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6904ef4d6122d3/デスクトップ/"/>
    </mc:Choice>
  </mc:AlternateContent>
  <xr:revisionPtr revIDLastSave="32" documentId="13_ncr:1_{91FD7745-1DC2-441D-AC74-8B5703392B2B}" xr6:coauthVersionLast="47" xr6:coauthVersionMax="47" xr10:uidLastSave="{CEC2DE2E-BF1C-4949-9BE0-E17728F6BFD8}"/>
  <bookViews>
    <workbookView xWindow="1815" yWindow="60" windowWidth="18675" windowHeight="11010" xr2:uid="{FA68DFCF-15D3-4961-9DA0-80A6816D4EC3}"/>
  </bookViews>
  <sheets>
    <sheet name="④スポーツ祭・要項" sheetId="1" r:id="rId1"/>
    <sheet name="④スポーツ祭・申込書" sheetId="2" r:id="rId2"/>
    <sheet name="メール注意事項" sheetId="3" r:id="rId3"/>
  </sheets>
  <definedNames>
    <definedName name="_xlnm.Print_Area" localSheetId="1">④スポーツ祭・申込書!$B$2:$I$62</definedName>
    <definedName name="_xlnm.Print_Area" localSheetId="0">④スポーツ祭・要項!$B$2:$P$57</definedName>
    <definedName name="_xlnm.Print_Area" localSheetId="2">メール注意事項!$A$1:$N$26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2" l="1"/>
</calcChain>
</file>

<file path=xl/sharedStrings.xml><?xml version="1.0" encoding="utf-8"?>
<sst xmlns="http://schemas.openxmlformats.org/spreadsheetml/2006/main" count="123" uniqueCount="119">
  <si>
    <t>主催</t>
  </si>
  <si>
    <t>浜松市・（公財)浜松市スポーツ協会</t>
    <rPh sb="5" eb="6">
      <t>コウ</t>
    </rPh>
    <phoneticPr fontId="4"/>
  </si>
  <si>
    <t>主管</t>
    <rPh sb="0" eb="2">
      <t>シュカン</t>
    </rPh>
    <phoneticPr fontId="4"/>
  </si>
  <si>
    <t>浜松卓球協会</t>
  </si>
  <si>
    <t>日時</t>
    <phoneticPr fontId="4"/>
  </si>
  <si>
    <t>会場</t>
    <phoneticPr fontId="2"/>
  </si>
  <si>
    <t>参加資格</t>
  </si>
  <si>
    <t>浜松市内に居住する者及び市内に在学・在勤・在クラブしている者</t>
    <rPh sb="0" eb="4">
      <t>ハママツシナイ</t>
    </rPh>
    <rPh sb="5" eb="7">
      <t>キョジュウ</t>
    </rPh>
    <rPh sb="9" eb="10">
      <t>モノ</t>
    </rPh>
    <rPh sb="10" eb="11">
      <t>オヨ</t>
    </rPh>
    <rPh sb="12" eb="14">
      <t>シナイ</t>
    </rPh>
    <rPh sb="15" eb="17">
      <t>ザイガク</t>
    </rPh>
    <rPh sb="18" eb="20">
      <t>ザイキン</t>
    </rPh>
    <rPh sb="21" eb="22">
      <t>ザイ</t>
    </rPh>
    <rPh sb="29" eb="30">
      <t>モノ</t>
    </rPh>
    <phoneticPr fontId="4"/>
  </si>
  <si>
    <t>種目</t>
  </si>
  <si>
    <t>(1)</t>
  </si>
  <si>
    <t>小学男子シングルス</t>
    <rPh sb="0" eb="1">
      <t>ショウ</t>
    </rPh>
    <phoneticPr fontId="4"/>
  </si>
  <si>
    <t>(7)</t>
    <phoneticPr fontId="4"/>
  </si>
  <si>
    <t>高校男子シングルス</t>
    <rPh sb="0" eb="2">
      <t>コウコウ</t>
    </rPh>
    <rPh sb="2" eb="3">
      <t>オトコ</t>
    </rPh>
    <phoneticPr fontId="4"/>
  </si>
  <si>
    <t>(2)</t>
  </si>
  <si>
    <t>小学女子シングルス</t>
    <rPh sb="0" eb="1">
      <t>ショウ</t>
    </rPh>
    <phoneticPr fontId="4"/>
  </si>
  <si>
    <t>(8)</t>
    <phoneticPr fontId="4"/>
  </si>
  <si>
    <t>高校女子シングルス</t>
    <rPh sb="0" eb="2">
      <t>コウコウ</t>
    </rPh>
    <rPh sb="2" eb="3">
      <t>オンナ</t>
    </rPh>
    <phoneticPr fontId="4"/>
  </si>
  <si>
    <t>(3)</t>
  </si>
  <si>
    <t>中学男子１年シングルス</t>
    <rPh sb="5" eb="6">
      <t>ネン</t>
    </rPh>
    <phoneticPr fontId="4"/>
  </si>
  <si>
    <t>(9)</t>
    <phoneticPr fontId="4"/>
  </si>
  <si>
    <t>一般男子シングルス</t>
    <rPh sb="0" eb="2">
      <t>イッパン</t>
    </rPh>
    <rPh sb="2" eb="4">
      <t>ダンシ</t>
    </rPh>
    <phoneticPr fontId="4"/>
  </si>
  <si>
    <t>(4)</t>
  </si>
  <si>
    <t>中学女子１年シングルス</t>
    <rPh sb="5" eb="6">
      <t>ネン</t>
    </rPh>
    <phoneticPr fontId="4"/>
  </si>
  <si>
    <t>(10)</t>
    <phoneticPr fontId="4"/>
  </si>
  <si>
    <t>一般女子シングルス</t>
    <rPh sb="0" eb="2">
      <t>イッパン</t>
    </rPh>
    <rPh sb="2" eb="4">
      <t>ジョシ</t>
    </rPh>
    <phoneticPr fontId="4"/>
  </si>
  <si>
    <t>(5)</t>
  </si>
  <si>
    <t>中学男子２年シングルス</t>
    <rPh sb="5" eb="6">
      <t>ネン</t>
    </rPh>
    <phoneticPr fontId="4"/>
  </si>
  <si>
    <t>(11)</t>
    <phoneticPr fontId="4"/>
  </si>
  <si>
    <t>(6)</t>
  </si>
  <si>
    <t>中学女子２年シングルス</t>
    <rPh sb="5" eb="6">
      <t>ネン</t>
    </rPh>
    <phoneticPr fontId="4"/>
  </si>
  <si>
    <t>(12)</t>
  </si>
  <si>
    <t>レディースシングルス</t>
    <phoneticPr fontId="4"/>
  </si>
  <si>
    <t>人数制限</t>
  </si>
  <si>
    <t>ルール</t>
  </si>
  <si>
    <t>試合方法</t>
  </si>
  <si>
    <t>参加料</t>
  </si>
  <si>
    <t>◇小学男女　　　　　６００円</t>
    <rPh sb="1" eb="2">
      <t>ショウ</t>
    </rPh>
    <phoneticPr fontId="4"/>
  </si>
  <si>
    <t>◇中学男女　　　　　７００円</t>
    <phoneticPr fontId="2"/>
  </si>
  <si>
    <t>◇高校男女　　　　　８００円</t>
    <rPh sb="1" eb="3">
      <t>コウコウ</t>
    </rPh>
    <phoneticPr fontId="4"/>
  </si>
  <si>
    <t>◇一般男女・ﾌｫｰﾃｨ･ﾚﾃﾞｨｰｽ　９００円</t>
    <rPh sb="1" eb="3">
      <t>イッパン</t>
    </rPh>
    <phoneticPr fontId="4"/>
  </si>
  <si>
    <t>浜松磐田信用金庫　　三島支店　　普通預金　６８０５７０</t>
  </si>
  <si>
    <t>　[口座名義]　浜松卓球協会参加料　会 計　松 本 浩 志　</t>
  </si>
  <si>
    <t>申込期間</t>
  </si>
  <si>
    <t>使用球</t>
  </si>
  <si>
    <t>その他</t>
  </si>
  <si>
    <t>(1)</t>
    <phoneticPr fontId="4"/>
  </si>
  <si>
    <t>(2)</t>
    <phoneticPr fontId="4"/>
  </si>
  <si>
    <t>(3)</t>
    <phoneticPr fontId="4"/>
  </si>
  <si>
    <t>(4)</t>
    <phoneticPr fontId="4"/>
  </si>
  <si>
    <t>(5)</t>
    <phoneticPr fontId="4"/>
  </si>
  <si>
    <t>申込み先及び
問い合わせ</t>
    <phoneticPr fontId="2"/>
  </si>
  <si>
    <t>申込メールアドレス</t>
    <rPh sb="0" eb="2">
      <t>モウシコミ</t>
    </rPh>
    <phoneticPr fontId="4"/>
  </si>
  <si>
    <t>hamataku_taikai2016@yahoo.co.jp</t>
    <phoneticPr fontId="4"/>
  </si>
  <si>
    <t>　　郵送先</t>
    <rPh sb="2" eb="4">
      <t>ユウソウ</t>
    </rPh>
    <rPh sb="4" eb="5">
      <t>サキ</t>
    </rPh>
    <phoneticPr fontId="2"/>
  </si>
  <si>
    <t>浜松市民スポーツ祭卓球競技大会参加申込書</t>
    <rPh sb="2" eb="4">
      <t>シミン</t>
    </rPh>
    <rPh sb="8" eb="9">
      <t>サイ</t>
    </rPh>
    <rPh sb="11" eb="13">
      <t>キョウギ</t>
    </rPh>
    <rPh sb="13" eb="15">
      <t>タイカイ</t>
    </rPh>
    <rPh sb="15" eb="17">
      <t>サンカ</t>
    </rPh>
    <rPh sb="17" eb="19">
      <t>モウシコミ</t>
    </rPh>
    <rPh sb="19" eb="20">
      <t>ショ</t>
    </rPh>
    <phoneticPr fontId="4"/>
  </si>
  <si>
    <t>団体名</t>
    <rPh sb="0" eb="2">
      <t>ダンタイ</t>
    </rPh>
    <rPh sb="2" eb="3">
      <t>メイ</t>
    </rPh>
    <phoneticPr fontId="4"/>
  </si>
  <si>
    <t xml:space="preserve"> </t>
    <phoneticPr fontId="4"/>
  </si>
  <si>
    <t>責任者</t>
    <rPh sb="0" eb="3">
      <t>セキニンシャ</t>
    </rPh>
    <phoneticPr fontId="4"/>
  </si>
  <si>
    <t>種目（　　　　　　　　　　　　　）</t>
    <phoneticPr fontId="4"/>
  </si>
  <si>
    <t>★記入例　浜松太郎（スペースを入れないこと）</t>
    <rPh sb="1" eb="3">
      <t>キニュウ</t>
    </rPh>
    <rPh sb="3" eb="4">
      <t>レイ</t>
    </rPh>
    <rPh sb="5" eb="7">
      <t>ハママツ</t>
    </rPh>
    <rPh sb="7" eb="9">
      <t>タロウ</t>
    </rPh>
    <rPh sb="15" eb="16">
      <t>イ</t>
    </rPh>
    <phoneticPr fontId="2"/>
  </si>
  <si>
    <t>順位</t>
    <rPh sb="0" eb="2">
      <t>ジュンイ</t>
    </rPh>
    <phoneticPr fontId="4"/>
  </si>
  <si>
    <t>氏　　名</t>
    <rPh sb="0" eb="1">
      <t>ウジ</t>
    </rPh>
    <rPh sb="3" eb="4">
      <t>ナ</t>
    </rPh>
    <phoneticPr fontId="2"/>
  </si>
  <si>
    <t>備考</t>
  </si>
  <si>
    <t>順位</t>
  </si>
  <si>
    <t>◇　強い（ランク)順に、フルネームを楷書で記入し、難しい苗字には備考欄にフリガナを付してください。</t>
    <rPh sb="2" eb="3">
      <t>ツヨ</t>
    </rPh>
    <rPh sb="9" eb="10">
      <t>ジュン</t>
    </rPh>
    <rPh sb="18" eb="20">
      <t>カイショ</t>
    </rPh>
    <rPh sb="21" eb="23">
      <t>キニュウ</t>
    </rPh>
    <rPh sb="25" eb="26">
      <t>ムツカ</t>
    </rPh>
    <rPh sb="28" eb="30">
      <t>ミョウジ</t>
    </rPh>
    <rPh sb="32" eb="34">
      <t>ビコウ</t>
    </rPh>
    <rPh sb="34" eb="35">
      <t>ラン</t>
    </rPh>
    <rPh sb="41" eb="42">
      <t>フ</t>
    </rPh>
    <phoneticPr fontId="4"/>
  </si>
  <si>
    <t>◇　少年団・クラブで参加する選手は、備考欄に学校名を記入してください。</t>
    <rPh sb="2" eb="5">
      <t>ショウネンダン</t>
    </rPh>
    <rPh sb="10" eb="12">
      <t>サンカ</t>
    </rPh>
    <rPh sb="14" eb="16">
      <t>センシュ</t>
    </rPh>
    <rPh sb="18" eb="20">
      <t>ビコウ</t>
    </rPh>
    <rPh sb="20" eb="21">
      <t>ラン</t>
    </rPh>
    <rPh sb="22" eb="24">
      <t>ガッコウ</t>
    </rPh>
    <rPh sb="24" eb="25">
      <t>メイ</t>
    </rPh>
    <rPh sb="26" eb="28">
      <t>キニュウ</t>
    </rPh>
    <phoneticPr fontId="4"/>
  </si>
  <si>
    <t>◇　種目欄に参加種目を記入してください。</t>
    <rPh sb="2" eb="4">
      <t>シュモク</t>
    </rPh>
    <rPh sb="4" eb="5">
      <t>ラン</t>
    </rPh>
    <rPh sb="6" eb="8">
      <t>サンカ</t>
    </rPh>
    <rPh sb="8" eb="10">
      <t>シュモク</t>
    </rPh>
    <rPh sb="11" eb="13">
      <t>キニュウ</t>
    </rPh>
    <phoneticPr fontId="4"/>
  </si>
  <si>
    <t>×</t>
  </si>
  <si>
    <t>※ 種目別参加料金額、参加人数を入力してください。</t>
    <rPh sb="2" eb="5">
      <t>シュモクベツ</t>
    </rPh>
    <rPh sb="5" eb="8">
      <t>サンカリョウ</t>
    </rPh>
    <rPh sb="8" eb="10">
      <t>キンガク</t>
    </rPh>
    <rPh sb="11" eb="15">
      <t>サンカニンズウ</t>
    </rPh>
    <rPh sb="16" eb="18">
      <t>ニュウリョク</t>
    </rPh>
    <phoneticPr fontId="2"/>
  </si>
  <si>
    <t>※自動計算</t>
    <rPh sb="1" eb="5">
      <t>ジドウケイサン</t>
    </rPh>
    <phoneticPr fontId="2"/>
  </si>
  <si>
    <r>
      <t>フォーティ（40才以上男子）</t>
    </r>
    <r>
      <rPr>
        <sz val="11"/>
        <color indexed="8"/>
        <rFont val="ＭＳ Ｐゴシック"/>
        <family val="3"/>
        <charset val="128"/>
      </rPr>
      <t>シングルス</t>
    </r>
    <rPh sb="8" eb="9">
      <t>サイ</t>
    </rPh>
    <rPh sb="9" eb="11">
      <t>イジョウ</t>
    </rPh>
    <rPh sb="11" eb="13">
      <t>ダンシ</t>
    </rPh>
    <phoneticPr fontId="4"/>
  </si>
  <si>
    <t>携帯Ｔｅｌ（必須）</t>
    <rPh sb="0" eb="2">
      <t>ケイタイ</t>
    </rPh>
    <rPh sb="6" eb="8">
      <t>ヒッスウ</t>
    </rPh>
    <phoneticPr fontId="4"/>
  </si>
  <si>
    <t>　</t>
    <phoneticPr fontId="4"/>
  </si>
  <si>
    <t>また、アリーナ西側の送迎レーンは利用しないようにしてください。</t>
    <phoneticPr fontId="2"/>
  </si>
  <si>
    <t>周辺の道路に停車しないようにしてください。</t>
    <rPh sb="0" eb="2">
      <t>シュウヘン</t>
    </rPh>
    <rPh sb="3" eb="5">
      <t>ドウロ</t>
    </rPh>
    <rPh sb="6" eb="8">
      <t>テイシャ</t>
    </rPh>
    <phoneticPr fontId="2"/>
  </si>
  <si>
    <t>大会を見学される方は、北側の駐車場を利用してください。（１回200円）</t>
    <rPh sb="0" eb="2">
      <t>タイカイ</t>
    </rPh>
    <rPh sb="3" eb="5">
      <t>ケンガク</t>
    </rPh>
    <rPh sb="8" eb="9">
      <t>カタ</t>
    </rPh>
    <rPh sb="11" eb="13">
      <t>キタガワ</t>
    </rPh>
    <rPh sb="14" eb="17">
      <t>チュウシャジョウ</t>
    </rPh>
    <rPh sb="18" eb="20">
      <t>リヨウ</t>
    </rPh>
    <rPh sb="29" eb="30">
      <t>カイ</t>
    </rPh>
    <rPh sb="33" eb="34">
      <t>エン</t>
    </rPh>
    <phoneticPr fontId="2"/>
  </si>
  <si>
    <t>南側の送迎レーンを使用してください。</t>
    <rPh sb="0" eb="1">
      <t>ミナミ</t>
    </rPh>
    <rPh sb="1" eb="2">
      <t>ガワ</t>
    </rPh>
    <rPh sb="3" eb="4">
      <t>ソウ</t>
    </rPh>
    <rPh sb="4" eb="5">
      <t>ゲイ</t>
    </rPh>
    <rPh sb="9" eb="11">
      <t>シヨウ</t>
    </rPh>
    <phoneticPr fontId="2"/>
  </si>
  <si>
    <t>浜松アリーナ駐車場送迎の注意</t>
    <rPh sb="0" eb="2">
      <t>ハママツ</t>
    </rPh>
    <rPh sb="6" eb="9">
      <t>チュウシャジョウ</t>
    </rPh>
    <rPh sb="9" eb="11">
      <t>ソウゲイ</t>
    </rPh>
    <rPh sb="12" eb="14">
      <t>チュウイ</t>
    </rPh>
    <phoneticPr fontId="2"/>
  </si>
  <si>
    <t>市民スポーツ祭については、郵送による申し込みも受け付けます。</t>
    <rPh sb="0" eb="2">
      <t>シミン</t>
    </rPh>
    <rPh sb="6" eb="7">
      <t>サイ</t>
    </rPh>
    <rPh sb="13" eb="15">
      <t>ユウソウ</t>
    </rPh>
    <rPh sb="18" eb="19">
      <t>モウ</t>
    </rPh>
    <rPh sb="20" eb="21">
      <t>コ</t>
    </rPh>
    <rPh sb="23" eb="24">
      <t>ウ</t>
    </rPh>
    <rPh sb="25" eb="26">
      <t>ツ</t>
    </rPh>
    <phoneticPr fontId="2"/>
  </si>
  <si>
    <r>
      <t>締め切り</t>
    </r>
    <r>
      <rPr>
        <sz val="14"/>
        <rFont val="ＭＳ Ｐゴシック"/>
        <family val="3"/>
        <charset val="128"/>
      </rPr>
      <t>期日を厳守</t>
    </r>
    <r>
      <rPr>
        <sz val="14"/>
        <rFont val="ＭＳ 明朝"/>
        <family val="1"/>
        <charset val="128"/>
      </rPr>
      <t>してください。</t>
    </r>
    <rPh sb="0" eb="1">
      <t>シ</t>
    </rPh>
    <rPh sb="2" eb="3">
      <t>キ</t>
    </rPh>
    <rPh sb="4" eb="6">
      <t>キジツ</t>
    </rPh>
    <rPh sb="7" eb="9">
      <t>ゲンシュ</t>
    </rPh>
    <phoneticPr fontId="2"/>
  </si>
  <si>
    <r>
      <t>※「４」で作成した</t>
    </r>
    <r>
      <rPr>
        <sz val="14"/>
        <rFont val="ＭＳ Ｐゴシック"/>
        <family val="3"/>
        <charset val="128"/>
      </rPr>
      <t>申込書(ファイル)をメールに添付。</t>
    </r>
    <r>
      <rPr>
        <sz val="14"/>
        <color indexed="10"/>
        <rFont val="ＭＳ 明朝"/>
        <family val="1"/>
        <charset val="128"/>
      </rPr>
      <t>年度要項</t>
    </r>
    <r>
      <rPr>
        <sz val="14"/>
        <color indexed="10"/>
        <rFont val="ＭＳ Ｐゴシック"/>
        <family val="3"/>
        <charset val="128"/>
      </rPr>
      <t>(</t>
    </r>
    <r>
      <rPr>
        <sz val="14"/>
        <color indexed="10"/>
        <rFont val="ＭＳ 明朝"/>
        <family val="1"/>
        <charset val="128"/>
      </rPr>
      <t>全大会シート</t>
    </r>
    <r>
      <rPr>
        <sz val="14"/>
        <color indexed="10"/>
        <rFont val="ＭＳ Ｐゴシック"/>
        <family val="3"/>
        <charset val="128"/>
      </rPr>
      <t>)</t>
    </r>
    <r>
      <rPr>
        <sz val="14"/>
        <color indexed="10"/>
        <rFont val="ＭＳ 明朝"/>
        <family val="1"/>
        <charset val="128"/>
      </rPr>
      <t>のまま送信しないでください。</t>
    </r>
    <rPh sb="5" eb="7">
      <t>サクセイ</t>
    </rPh>
    <rPh sb="9" eb="12">
      <t>モウシコミショ</t>
    </rPh>
    <rPh sb="23" eb="25">
      <t>テンプ</t>
    </rPh>
    <rPh sb="26" eb="28">
      <t>ネンド</t>
    </rPh>
    <rPh sb="28" eb="30">
      <t>ヨウコウ</t>
    </rPh>
    <rPh sb="31" eb="32">
      <t>ゼン</t>
    </rPh>
    <rPh sb="32" eb="34">
      <t>タイカイ</t>
    </rPh>
    <rPh sb="41" eb="43">
      <t>ソウシン</t>
    </rPh>
    <phoneticPr fontId="2"/>
  </si>
  <si>
    <r>
      <rPr>
        <sz val="14"/>
        <rFont val="ＭＳ Ｐゴシック"/>
        <family val="3"/>
        <charset val="128"/>
      </rPr>
      <t>種目</t>
    </r>
    <r>
      <rPr>
        <sz val="14"/>
        <rFont val="ＭＳ 明朝"/>
        <family val="1"/>
        <charset val="128"/>
      </rPr>
      <t>毎（</t>
    </r>
    <r>
      <rPr>
        <sz val="14"/>
        <rFont val="ＭＳ Ｐゴシック"/>
        <family val="3"/>
        <charset val="128"/>
      </rPr>
      <t>男女毎</t>
    </r>
    <r>
      <rPr>
        <sz val="14"/>
        <rFont val="ＭＳ 明朝"/>
        <family val="1"/>
        <charset val="128"/>
      </rPr>
      <t>）に</t>
    </r>
    <r>
      <rPr>
        <sz val="14"/>
        <rFont val="ＭＳ Ｐゴシック"/>
        <family val="3"/>
        <charset val="128"/>
      </rPr>
      <t>ファイルを分けて添付</t>
    </r>
    <r>
      <rPr>
        <sz val="14"/>
        <rFont val="ＭＳ 明朝"/>
        <family val="1"/>
        <charset val="128"/>
      </rPr>
      <t>してください。（</t>
    </r>
    <r>
      <rPr>
        <sz val="14"/>
        <rFont val="ＭＳ Ｐゴシック"/>
        <family val="3"/>
        <charset val="128"/>
      </rPr>
      <t>１ファイル１シート</t>
    </r>
    <r>
      <rPr>
        <sz val="14"/>
        <rFont val="ＭＳ 明朝"/>
        <family val="1"/>
        <charset val="128"/>
      </rPr>
      <t>）</t>
    </r>
    <rPh sb="0" eb="2">
      <t>シュモク</t>
    </rPh>
    <rPh sb="2" eb="3">
      <t>ゴト</t>
    </rPh>
    <rPh sb="4" eb="6">
      <t>ダンジョ</t>
    </rPh>
    <rPh sb="6" eb="7">
      <t>マイ</t>
    </rPh>
    <rPh sb="14" eb="15">
      <t>ワ</t>
    </rPh>
    <rPh sb="17" eb="19">
      <t>テンプ</t>
    </rPh>
    <phoneticPr fontId="2"/>
  </si>
  <si>
    <r>
      <rPr>
        <sz val="18"/>
        <rFont val="ＭＳ 明朝"/>
        <family val="1"/>
        <charset val="128"/>
      </rPr>
      <t>(例：添付ファイル名)</t>
    </r>
    <r>
      <rPr>
        <sz val="20"/>
        <rFont val="ＭＳ 明朝"/>
        <family val="1"/>
        <charset val="128"/>
      </rPr>
      <t xml:space="preserve">　 </t>
    </r>
    <r>
      <rPr>
        <sz val="20"/>
        <rFont val="ＭＳ Ｐゴシック"/>
        <family val="3"/>
        <charset val="128"/>
      </rPr>
      <t>「　○○学校</t>
    </r>
    <r>
      <rPr>
        <sz val="14"/>
        <rFont val="ＭＳ Ｐ明朝"/>
        <family val="1"/>
        <charset val="128"/>
      </rPr>
      <t>または</t>
    </r>
    <r>
      <rPr>
        <sz val="20"/>
        <rFont val="ＭＳ Ｐゴシック"/>
        <family val="3"/>
        <charset val="128"/>
      </rPr>
      <t>チーム名␣中学○子␣○○大会　」</t>
    </r>
    <rPh sb="1" eb="2">
      <t>レイ</t>
    </rPh>
    <rPh sb="3" eb="5">
      <t>テンプ</t>
    </rPh>
    <rPh sb="9" eb="10">
      <t>ナ</t>
    </rPh>
    <rPh sb="17" eb="19">
      <t>ガッコウ</t>
    </rPh>
    <rPh sb="25" eb="26">
      <t>ナ</t>
    </rPh>
    <rPh sb="34" eb="36">
      <t>タイカイ</t>
    </rPh>
    <phoneticPr fontId="2"/>
  </si>
  <si>
    <t>添付する「申込ファイル名」は、「学校名またはチーム名・種目・大会名」としてください。</t>
    <rPh sb="0" eb="2">
      <t>テンプ</t>
    </rPh>
    <rPh sb="5" eb="7">
      <t>モウシコミ</t>
    </rPh>
    <rPh sb="11" eb="12">
      <t>メイ</t>
    </rPh>
    <rPh sb="16" eb="18">
      <t>ガッコウ</t>
    </rPh>
    <rPh sb="18" eb="19">
      <t>メイ</t>
    </rPh>
    <rPh sb="25" eb="26">
      <t>メイ</t>
    </rPh>
    <rPh sb="27" eb="29">
      <t>シュモク</t>
    </rPh>
    <rPh sb="30" eb="32">
      <t>タイカイ</t>
    </rPh>
    <rPh sb="32" eb="33">
      <t>メイ</t>
    </rPh>
    <phoneticPr fontId="2"/>
  </si>
  <si>
    <r>
      <t>申込書(シート)の</t>
    </r>
    <r>
      <rPr>
        <sz val="14"/>
        <rFont val="ＭＳ Ｐゴシック"/>
        <family val="3"/>
        <charset val="128"/>
      </rPr>
      <t>セルは動かさない</t>
    </r>
    <r>
      <rPr>
        <sz val="14"/>
        <rFont val="ＭＳ 明朝"/>
        <family val="1"/>
        <charset val="128"/>
      </rPr>
      <t>でください。（</t>
    </r>
    <r>
      <rPr>
        <sz val="16"/>
        <rFont val="ＭＳ Ｐゴシック"/>
        <family val="3"/>
        <charset val="128"/>
      </rPr>
      <t>×</t>
    </r>
    <r>
      <rPr>
        <sz val="14"/>
        <rFont val="ＭＳ 明朝"/>
        <family val="1"/>
        <charset val="128"/>
      </rPr>
      <t>⇒ 結合、分割、セル幅などの修正）</t>
    </r>
    <rPh sb="0" eb="3">
      <t>モウシコミショ</t>
    </rPh>
    <rPh sb="12" eb="13">
      <t>ウゴ</t>
    </rPh>
    <rPh sb="35" eb="36">
      <t>ハバ</t>
    </rPh>
    <rPh sb="39" eb="41">
      <t>シュウセイ</t>
    </rPh>
    <phoneticPr fontId="2"/>
  </si>
  <si>
    <r>
      <rPr>
        <sz val="14"/>
        <rFont val="ＭＳ Ｐゴシック"/>
        <family val="3"/>
        <charset val="128"/>
      </rPr>
      <t>申込書(シート)</t>
    </r>
    <r>
      <rPr>
        <sz val="14"/>
        <rFont val="ＭＳ 明朝"/>
        <family val="1"/>
        <charset val="128"/>
      </rPr>
      <t>は、要項の参加大会シート名(下部タグ）を右クリックし、</t>
    </r>
    <r>
      <rPr>
        <sz val="14"/>
        <rFont val="ＭＳ Ｐゴシック"/>
        <family val="3"/>
        <charset val="128"/>
      </rPr>
      <t>コピー(別に保存）後、作成</t>
    </r>
    <r>
      <rPr>
        <sz val="14"/>
        <rFont val="ＭＳ 明朝"/>
        <family val="1"/>
        <charset val="128"/>
      </rPr>
      <t>してください。</t>
    </r>
    <rPh sb="0" eb="2">
      <t>モウシコミ</t>
    </rPh>
    <rPh sb="2" eb="3">
      <t>ショ</t>
    </rPh>
    <rPh sb="10" eb="12">
      <t>ヨウコウ</t>
    </rPh>
    <rPh sb="13" eb="15">
      <t>サンカ</t>
    </rPh>
    <rPh sb="15" eb="17">
      <t>タイカイ</t>
    </rPh>
    <rPh sb="20" eb="21">
      <t>メイ</t>
    </rPh>
    <rPh sb="22" eb="24">
      <t>カブ</t>
    </rPh>
    <rPh sb="28" eb="29">
      <t>ミギ</t>
    </rPh>
    <rPh sb="39" eb="40">
      <t>ベツ</t>
    </rPh>
    <rPh sb="41" eb="43">
      <t>ホゾン</t>
    </rPh>
    <rPh sb="44" eb="45">
      <t>ゴ</t>
    </rPh>
    <rPh sb="46" eb="48">
      <t>サクセイ</t>
    </rPh>
    <phoneticPr fontId="2"/>
  </si>
  <si>
    <r>
      <t>選手名は、</t>
    </r>
    <r>
      <rPr>
        <sz val="14"/>
        <color indexed="10"/>
        <rFont val="ＭＳ 明朝"/>
        <family val="1"/>
        <charset val="128"/>
      </rPr>
      <t>苗字(氏)と名前の間に</t>
    </r>
    <r>
      <rPr>
        <sz val="14"/>
        <color indexed="10"/>
        <rFont val="ＭＳ Ｐゴシック"/>
        <family val="3"/>
        <charset val="128"/>
      </rPr>
      <t>スペースを入れない</t>
    </r>
    <r>
      <rPr>
        <sz val="14"/>
        <color indexed="10"/>
        <rFont val="ＭＳ 明朝"/>
        <family val="1"/>
        <charset val="128"/>
      </rPr>
      <t>でください。</t>
    </r>
    <rPh sb="0" eb="3">
      <t>センシュメイ</t>
    </rPh>
    <rPh sb="5" eb="7">
      <t>ミョウジ</t>
    </rPh>
    <rPh sb="8" eb="9">
      <t>ウジ</t>
    </rPh>
    <rPh sb="11" eb="12">
      <t>ナ</t>
    </rPh>
    <rPh sb="12" eb="13">
      <t>マエ</t>
    </rPh>
    <rPh sb="14" eb="15">
      <t>アイダ</t>
    </rPh>
    <rPh sb="21" eb="22">
      <t>イ</t>
    </rPh>
    <phoneticPr fontId="2"/>
  </si>
  <si>
    <t>選手名の入力にあたり、一般的に変換できない漢字はカタカナで入力してください。</t>
    <rPh sb="0" eb="3">
      <t>センシュメイ</t>
    </rPh>
    <rPh sb="4" eb="6">
      <t>ニュウリョク</t>
    </rPh>
    <rPh sb="11" eb="14">
      <t>イッパンテキ</t>
    </rPh>
    <rPh sb="15" eb="17">
      <t>ヘンカン</t>
    </rPh>
    <rPh sb="21" eb="23">
      <t>カンジ</t>
    </rPh>
    <rPh sb="29" eb="31">
      <t>ニュウリョク</t>
    </rPh>
    <phoneticPr fontId="2"/>
  </si>
  <si>
    <r>
      <t>ＥＸＣＥＬ形式の型を</t>
    </r>
    <r>
      <rPr>
        <sz val="14"/>
        <rFont val="ＭＳ Ｐゴシック"/>
        <family val="3"/>
        <charset val="128"/>
      </rPr>
      <t>ＰＤＦ等に変更しない</t>
    </r>
    <r>
      <rPr>
        <sz val="14"/>
        <rFont val="ＭＳ 明朝"/>
        <family val="1"/>
        <charset val="128"/>
      </rPr>
      <t>でください。</t>
    </r>
    <rPh sb="5" eb="7">
      <t>ケイシキ</t>
    </rPh>
    <rPh sb="8" eb="9">
      <t>カタ</t>
    </rPh>
    <rPh sb="13" eb="14">
      <t>トウ</t>
    </rPh>
    <rPh sb="15" eb="17">
      <t>ヘンコウ</t>
    </rPh>
    <phoneticPr fontId="2"/>
  </si>
  <si>
    <r>
      <rPr>
        <sz val="18"/>
        <color indexed="8"/>
        <rFont val="ＭＳ 明朝"/>
        <family val="1"/>
        <charset val="128"/>
      </rPr>
      <t>(例：メール件名)</t>
    </r>
    <r>
      <rPr>
        <sz val="20"/>
        <color indexed="8"/>
        <rFont val="ＭＳ 明朝"/>
        <family val="1"/>
        <charset val="128"/>
      </rPr>
      <t>　</t>
    </r>
    <r>
      <rPr>
        <sz val="20"/>
        <color indexed="8"/>
        <rFont val="ＭＳ Ｐゴシック"/>
        <family val="3"/>
        <charset val="128"/>
      </rPr>
      <t xml:space="preserve"> 「  ○○中学校␣浜松市長旗申込</t>
    </r>
    <r>
      <rPr>
        <sz val="20"/>
        <color indexed="8"/>
        <rFont val="ＭＳ 明朝"/>
        <family val="1"/>
        <charset val="128"/>
      </rPr>
      <t xml:space="preserve">  </t>
    </r>
    <r>
      <rPr>
        <sz val="20"/>
        <color indexed="8"/>
        <rFont val="ＭＳ Ｐゴシック"/>
        <family val="3"/>
        <charset val="128"/>
      </rPr>
      <t>」
　</t>
    </r>
    <r>
      <rPr>
        <sz val="14"/>
        <color indexed="8"/>
        <rFont val="ＭＳ Ｐ明朝"/>
        <family val="1"/>
        <charset val="128"/>
      </rPr>
      <t>※</t>
    </r>
    <r>
      <rPr>
        <sz val="14"/>
        <color indexed="10"/>
        <rFont val="ＭＳ Ｐ明朝"/>
        <family val="1"/>
        <charset val="128"/>
      </rPr>
      <t>中学校</t>
    </r>
    <r>
      <rPr>
        <sz val="14"/>
        <color indexed="8"/>
        <rFont val="ＭＳ Ｐ明朝"/>
        <family val="1"/>
        <charset val="128"/>
      </rPr>
      <t>で保護者・コーチ等が引率し</t>
    </r>
    <r>
      <rPr>
        <b/>
        <sz val="14"/>
        <color indexed="10"/>
        <rFont val="ＭＳ Ｐ明朝"/>
        <family val="1"/>
        <charset val="128"/>
      </rPr>
      <t>「地域クラブ」として参加する場合</t>
    </r>
    <r>
      <rPr>
        <sz val="14"/>
        <color indexed="8"/>
        <rFont val="ＭＳ Ｐ明朝"/>
        <family val="1"/>
        <charset val="128"/>
      </rPr>
      <t>は、学校名の後に「（○○クラブ）」としてください。
　　　　　　　　　　　　　　　　　</t>
    </r>
    <r>
      <rPr>
        <sz val="14"/>
        <color indexed="8"/>
        <rFont val="ＭＳ 明朝"/>
        <family val="1"/>
        <charset val="128"/>
      </rPr>
      <t xml:space="preserve"> </t>
    </r>
    <r>
      <rPr>
        <sz val="20"/>
        <color indexed="8"/>
        <rFont val="ＭＳ Ｐゴシック"/>
        <family val="3"/>
        <charset val="128"/>
      </rPr>
      <t>「○○中学校（○○クラブ）　浜松市長旗申込」</t>
    </r>
    <rPh sb="33" eb="36">
      <t>チュウガッコウ</t>
    </rPh>
    <phoneticPr fontId="2"/>
  </si>
  <si>
    <r>
      <t>申込みメールの</t>
    </r>
    <r>
      <rPr>
        <b/>
        <sz val="14"/>
        <color indexed="62"/>
        <rFont val="ＭＳ 明朝"/>
        <family val="1"/>
        <charset val="128"/>
      </rPr>
      <t>件名</t>
    </r>
    <r>
      <rPr>
        <sz val="14"/>
        <color indexed="8"/>
        <rFont val="ＭＳ 明朝"/>
        <family val="1"/>
        <charset val="128"/>
      </rPr>
      <t>は、「</t>
    </r>
    <r>
      <rPr>
        <b/>
        <sz val="14"/>
        <color indexed="62"/>
        <rFont val="ＭＳ 明朝"/>
        <family val="1"/>
        <charset val="128"/>
      </rPr>
      <t>チーム名または学校名、大会名</t>
    </r>
    <r>
      <rPr>
        <sz val="14"/>
        <color indexed="8"/>
        <rFont val="ＭＳ 明朝"/>
        <family val="1"/>
        <charset val="128"/>
      </rPr>
      <t>」を記載してください。</t>
    </r>
    <rPh sb="0" eb="2">
      <t>モウシコ</t>
    </rPh>
    <rPh sb="7" eb="9">
      <t>ケンメイ</t>
    </rPh>
    <rPh sb="23" eb="25">
      <t>タイカイ</t>
    </rPh>
    <rPh sb="25" eb="26">
      <t>メイ</t>
    </rPh>
    <rPh sb="28" eb="30">
      <t>キサイ</t>
    </rPh>
    <phoneticPr fontId="2"/>
  </si>
  <si>
    <r>
      <t>送付先アドレス</t>
    </r>
    <r>
      <rPr>
        <sz val="14"/>
        <color indexed="10"/>
        <rFont val="ＭＳ 明朝"/>
        <family val="1"/>
        <charset val="128"/>
      </rPr>
      <t>　</t>
    </r>
    <r>
      <rPr>
        <sz val="14"/>
        <color indexed="10"/>
        <rFont val="ＭＳ Ｐゴシック"/>
        <family val="3"/>
        <charset val="128"/>
      </rPr>
      <t>hamataku_taikai2016@yahoo.co.jp</t>
    </r>
    <rPh sb="0" eb="3">
      <t>ソウフサキ</t>
    </rPh>
    <phoneticPr fontId="2"/>
  </si>
  <si>
    <t>《　メールの申込注意事項　》</t>
    <rPh sb="6" eb="8">
      <t>モウシコミ</t>
    </rPh>
    <rPh sb="8" eb="10">
      <t>チュウイ</t>
    </rPh>
    <rPh sb="10" eb="12">
      <t>ジコウ</t>
    </rPh>
    <phoneticPr fontId="2"/>
  </si>
  <si>
    <t>無制限　　(変更する可能性あり）</t>
    <rPh sb="0" eb="3">
      <t>ムセイゲン</t>
    </rPh>
    <phoneticPr fontId="4"/>
  </si>
  <si>
    <t>・小学生は中学１年の部に出場できる</t>
    <rPh sb="8" eb="9">
      <t>ネン</t>
    </rPh>
    <rPh sb="12" eb="14">
      <t>シュツジョウ</t>
    </rPh>
    <phoneticPr fontId="4"/>
  </si>
  <si>
    <t>・レディースは学生(大学生登録)を除く１８才以上の女性とする</t>
    <rPh sb="10" eb="13">
      <t>ダイガクセイ</t>
    </rPh>
    <rPh sb="13" eb="15">
      <t>トウロク</t>
    </rPh>
    <rPh sb="25" eb="27">
      <t>ジョセイ</t>
    </rPh>
    <phoneticPr fontId="4"/>
  </si>
  <si>
    <t>現行の日本卓球協会制定のルールで行う、ただしタイムアウト制は採用しない</t>
    <rPh sb="3" eb="5">
      <t>ニホン</t>
    </rPh>
    <rPh sb="5" eb="7">
      <t>タッキュウ</t>
    </rPh>
    <rPh sb="7" eb="9">
      <t>キョウカイ</t>
    </rPh>
    <rPh sb="9" eb="11">
      <t>セイテイ</t>
    </rPh>
    <rPh sb="28" eb="29">
      <t>セイ</t>
    </rPh>
    <rPh sb="30" eb="32">
      <t>サイヨウ</t>
    </rPh>
    <phoneticPr fontId="4"/>
  </si>
  <si>
    <t>試合当日の飛び入り参加はできません</t>
    <phoneticPr fontId="4"/>
  </si>
  <si>
    <t>参加申込人数により種目を変更することがあります</t>
    <rPh sb="0" eb="2">
      <t>サンカ</t>
    </rPh>
    <rPh sb="2" eb="3">
      <t>モウ</t>
    </rPh>
    <rPh sb="3" eb="4">
      <t>コ</t>
    </rPh>
    <rPh sb="4" eb="6">
      <t>ニンズ</t>
    </rPh>
    <rPh sb="9" eb="11">
      <t>シュモク</t>
    </rPh>
    <rPh sb="12" eb="14">
      <t>ヘンコウ</t>
    </rPh>
    <phoneticPr fontId="4"/>
  </si>
  <si>
    <t>　　高村直己</t>
    <rPh sb="2" eb="6">
      <t>タカムラナオキ</t>
    </rPh>
    <phoneticPr fontId="2"/>
  </si>
  <si>
    <t>・出場は１人１種目に限る</t>
    <rPh sb="1" eb="3">
      <t>シュツジョウ</t>
    </rPh>
    <phoneticPr fontId="4"/>
  </si>
  <si>
    <t>浜松アリーナ（浜松市中央区和田町）　　TEL＜053＞461-1111</t>
    <rPh sb="0" eb="2">
      <t>ハママツ</t>
    </rPh>
    <rPh sb="7" eb="10">
      <t>ハママツシ</t>
    </rPh>
    <rPh sb="10" eb="12">
      <t>チュウオウ</t>
    </rPh>
    <rPh sb="12" eb="13">
      <t>ク</t>
    </rPh>
    <rPh sb="13" eb="16">
      <t>ワダチョウ</t>
    </rPh>
    <phoneticPr fontId="4"/>
  </si>
  <si>
    <t>・中学３年生は高校の部に、高校３年生は一般の部に出場すること</t>
    <rPh sb="1" eb="3">
      <t>チュウガク</t>
    </rPh>
    <rPh sb="4" eb="5">
      <t>ネン</t>
    </rPh>
    <rPh sb="5" eb="6">
      <t>セイ</t>
    </rPh>
    <rPh sb="7" eb="9">
      <t>コウコウ</t>
    </rPh>
    <rPh sb="10" eb="11">
      <t>ブ</t>
    </rPh>
    <rPh sb="13" eb="15">
      <t>コウコウ</t>
    </rPh>
    <rPh sb="16" eb="17">
      <t>ネン</t>
    </rPh>
    <rPh sb="17" eb="18">
      <t>セイ</t>
    </rPh>
    <rPh sb="19" eb="21">
      <t>イッパン</t>
    </rPh>
    <rPh sb="22" eb="23">
      <t>ブ</t>
    </rPh>
    <rPh sb="24" eb="26">
      <t>シュツジョウ</t>
    </rPh>
    <phoneticPr fontId="4"/>
  </si>
  <si>
    <t>ニッタク４０ミリ白</t>
    <rPh sb="8" eb="9">
      <t>シロ</t>
    </rPh>
    <phoneticPr fontId="4"/>
  </si>
  <si>
    <t>・参加料は申込み期間中に下記口座へ振込んでください（振込手数料はご負担ください）</t>
    <phoneticPr fontId="2"/>
  </si>
  <si>
    <t>・参加料は参加種目の料金です</t>
    <phoneticPr fontId="2"/>
  </si>
  <si>
    <t>事故については協会では責任を負いません</t>
    <phoneticPr fontId="2"/>
  </si>
  <si>
    <t>申し込み後の参加料は返却しません</t>
    <phoneticPr fontId="4"/>
  </si>
  <si>
    <t>参加料は学校・チーム単位で振り込んでください</t>
    <rPh sb="0" eb="2">
      <t>サンカ</t>
    </rPh>
    <rPh sb="2" eb="3">
      <t>リョウ</t>
    </rPh>
    <rPh sb="4" eb="6">
      <t>ガッコウ</t>
    </rPh>
    <rPh sb="10" eb="12">
      <t>タンイ</t>
    </rPh>
    <rPh sb="13" eb="14">
      <t>フ</t>
    </rPh>
    <rPh sb="15" eb="16">
      <t>コ</t>
    </rPh>
    <phoneticPr fontId="4"/>
  </si>
  <si>
    <t>〒４３5－0037　浜松市中央区青屋町650－1</t>
    <rPh sb="10" eb="13">
      <t>ハママツシ</t>
    </rPh>
    <rPh sb="13" eb="15">
      <t>チュウオウ</t>
    </rPh>
    <rPh sb="15" eb="16">
      <t>ク</t>
    </rPh>
    <rPh sb="16" eb="18">
      <t>アオヤ</t>
    </rPh>
    <rPh sb="18" eb="19">
      <t>チョウ</t>
    </rPh>
    <phoneticPr fontId="2"/>
  </si>
  <si>
    <t>第77回　浜松市民スポーツ祭卓球競技大会要項</t>
    <rPh sb="7" eb="9">
      <t>シミン</t>
    </rPh>
    <rPh sb="13" eb="14">
      <t>サイ</t>
    </rPh>
    <rPh sb="16" eb="18">
      <t>キョウギ</t>
    </rPh>
    <rPh sb="18" eb="20">
      <t>タイカイ</t>
    </rPh>
    <rPh sb="20" eb="22">
      <t>ヨウコウ</t>
    </rPh>
    <phoneticPr fontId="4"/>
  </si>
  <si>
    <t>令和7年９月6日(土)　　開場8時　 開会式 9時</t>
    <rPh sb="0" eb="2">
      <t>レイワ</t>
    </rPh>
    <rPh sb="3" eb="4">
      <t>ネン</t>
    </rPh>
    <rPh sb="9" eb="10">
      <t>ド</t>
    </rPh>
    <rPh sb="16" eb="17">
      <t>ジ</t>
    </rPh>
    <phoneticPr fontId="4"/>
  </si>
  <si>
    <t>・年令別種目は、令和7年4月1日に当該年令に達している者であること</t>
    <rPh sb="1" eb="3">
      <t>ネンレイ</t>
    </rPh>
    <rPh sb="3" eb="4">
      <t>ベツ</t>
    </rPh>
    <rPh sb="4" eb="6">
      <t>シュモク</t>
    </rPh>
    <rPh sb="8" eb="10">
      <t>レイワ</t>
    </rPh>
    <rPh sb="11" eb="12">
      <t>ネン</t>
    </rPh>
    <rPh sb="13" eb="14">
      <t>ガツ</t>
    </rPh>
    <rPh sb="15" eb="16">
      <t>ヒ</t>
    </rPh>
    <rPh sb="17" eb="19">
      <t>トウガイ</t>
    </rPh>
    <rPh sb="19" eb="21">
      <t>ネンレイ</t>
    </rPh>
    <rPh sb="22" eb="23">
      <t>タッ</t>
    </rPh>
    <rPh sb="27" eb="28">
      <t>モノ</t>
    </rPh>
    <phoneticPr fontId="4"/>
  </si>
  <si>
    <t>令和7年８月14日～ ８月21日(消印有効）</t>
    <rPh sb="0" eb="2">
      <t>レイワ</t>
    </rPh>
    <rPh sb="12" eb="13">
      <t>ツキ</t>
    </rPh>
    <rPh sb="17" eb="19">
      <t>ケシイン</t>
    </rPh>
    <rPh sb="19" eb="21">
      <t>ユウコウ</t>
    </rPh>
    <phoneticPr fontId="4"/>
  </si>
  <si>
    <t>郵送またはメールで申込む　メールでの申し込みは別シートの「メール注意事項」を見てください</t>
    <rPh sb="0" eb="2">
      <t>ユウソウ</t>
    </rPh>
    <rPh sb="9" eb="11">
      <t>モウシコミ</t>
    </rPh>
    <rPh sb="18" eb="19">
      <t>モウ</t>
    </rPh>
    <rPh sb="20" eb="21">
      <t>コ</t>
    </rPh>
    <rPh sb="23" eb="24">
      <t>ベツ</t>
    </rPh>
    <rPh sb="32" eb="34">
      <t>チュウイ</t>
    </rPh>
    <rPh sb="34" eb="36">
      <t>ジコウ</t>
    </rPh>
    <rPh sb="38" eb="39">
      <t>ミ</t>
    </rPh>
    <phoneticPr fontId="4"/>
  </si>
  <si>
    <t>ゼッケンを付けてください</t>
    <phoneticPr fontId="2"/>
  </si>
  <si>
    <r>
      <t>TEL　090-7686－3116　　問い合わせは</t>
    </r>
    <r>
      <rPr>
        <sz val="11"/>
        <color indexed="10"/>
        <rFont val="ＭＳ Ｐゴシック"/>
        <family val="3"/>
        <charset val="128"/>
      </rPr>
      <t>ショートメール(ＳＭＳ)</t>
    </r>
    <r>
      <rPr>
        <sz val="11"/>
        <color indexed="8"/>
        <rFont val="ＭＳ Ｐゴシック"/>
        <family val="3"/>
        <charset val="128"/>
      </rPr>
      <t>で</t>
    </r>
    <rPh sb="19" eb="20">
      <t>ト</t>
    </rPh>
    <rPh sb="21" eb="22">
      <t>ア</t>
    </rPh>
    <phoneticPr fontId="4"/>
  </si>
  <si>
    <t>予選はリーグ戦、決勝トーナメント方式</t>
    <rPh sb="0" eb="2">
      <t>ヨセン</t>
    </rPh>
    <rPh sb="6" eb="7">
      <t>セン</t>
    </rPh>
    <rPh sb="8" eb="10">
      <t>ケッショウ</t>
    </rPh>
    <rPh sb="16" eb="18">
      <t>ホウシキ</t>
    </rPh>
    <phoneticPr fontId="4"/>
  </si>
  <si>
    <t>※参加状況等により、試合方法を変更する場合がある</t>
    <rPh sb="1" eb="3">
      <t>サンカ</t>
    </rPh>
    <rPh sb="3" eb="5">
      <t>ジョウキョウ</t>
    </rPh>
    <rPh sb="5" eb="6">
      <t>トウ</t>
    </rPh>
    <rPh sb="10" eb="14">
      <t>シアイホウホウ</t>
    </rPh>
    <rPh sb="15" eb="17">
      <t>ヘンコウ</t>
    </rPh>
    <rPh sb="19" eb="21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</si>
</sst>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 円&quot;"/>
    <numFmt numFmtId="177" formatCode="##&quot;  人　　＝&quot;"/>
  </numFmts>
  <fonts count="39" x14ac:knownFonts="1"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明朝"/>
      <family val="1"/>
      <charset val="128"/>
    </font>
    <font>
      <b/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4"/>
      <color indexed="10"/>
      <name val="ＭＳ Ｐゴシック"/>
      <family val="3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ゴシック"/>
      <family val="3"/>
      <charset val="128"/>
    </font>
    <font>
      <sz val="20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20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indexed="62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3" fillId="0" borderId="0">
      <alignment vertical="center"/>
    </xf>
  </cellStyleXfs>
  <cellXfs count="9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0" fillId="0" borderId="14" xfId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12" fillId="0" borderId="1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8" xfId="0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/>
    </xf>
    <xf numFmtId="177" fontId="16" fillId="0" borderId="27" xfId="0" applyNumberFormat="1" applyFont="1" applyBorder="1" applyAlignment="1">
      <alignment horizontal="right"/>
    </xf>
    <xf numFmtId="176" fontId="16" fillId="2" borderId="27" xfId="0" applyNumberFormat="1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17" fillId="0" borderId="0" xfId="0" applyFont="1" applyAlignment="1">
      <alignment vertical="top"/>
    </xf>
    <xf numFmtId="0" fontId="17" fillId="2" borderId="0" xfId="0" applyFont="1" applyFill="1" applyAlignment="1">
      <alignment vertical="top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left" vertical="top"/>
    </xf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4" borderId="0" xfId="0" applyFont="1" applyFill="1"/>
    <xf numFmtId="0" fontId="20" fillId="0" borderId="0" xfId="0" applyFont="1"/>
    <xf numFmtId="0" fontId="20" fillId="0" borderId="0" xfId="0" applyFont="1" applyAlignment="1">
      <alignment horizontal="center"/>
    </xf>
    <xf numFmtId="0" fontId="18" fillId="0" borderId="0" xfId="0" quotePrefix="1" applyFont="1" applyAlignment="1">
      <alignment horizontal="center"/>
    </xf>
    <xf numFmtId="0" fontId="23" fillId="0" borderId="0" xfId="0" applyFont="1" applyAlignment="1">
      <alignment vertical="center"/>
    </xf>
    <xf numFmtId="0" fontId="35" fillId="0" borderId="0" xfId="0" applyFont="1"/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distributed" vertical="top" wrapText="1"/>
    </xf>
    <xf numFmtId="0" fontId="13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0" borderId="8" xfId="0" applyFont="1" applyBorder="1"/>
    <xf numFmtId="0" fontId="0" fillId="0" borderId="8" xfId="0" applyBorder="1"/>
    <xf numFmtId="0" fontId="13" fillId="0" borderId="19" xfId="0" applyFont="1" applyBorder="1"/>
    <xf numFmtId="0" fontId="0" fillId="0" borderId="19" xfId="0" applyBorder="1"/>
    <xf numFmtId="176" fontId="16" fillId="0" borderId="1" xfId="0" applyNumberFormat="1" applyFont="1" applyBorder="1" applyAlignment="1">
      <alignment horizontal="right"/>
    </xf>
    <xf numFmtId="176" fontId="16" fillId="0" borderId="3" xfId="0" applyNumberFormat="1" applyFont="1" applyBorder="1" applyAlignment="1">
      <alignment horizontal="right"/>
    </xf>
    <xf numFmtId="0" fontId="37" fillId="0" borderId="0" xfId="0" applyFont="1" applyAlignment="1">
      <alignment horizontal="distributed" vertical="center" indent="9"/>
    </xf>
    <xf numFmtId="0" fontId="0" fillId="0" borderId="0" xfId="0" applyAlignment="1">
      <alignment horizontal="distributed" vertical="center" indent="9"/>
    </xf>
    <xf numFmtId="0" fontId="19" fillId="4" borderId="0" xfId="0" applyFont="1" applyFill="1" applyAlignment="1">
      <alignment horizontal="center"/>
    </xf>
    <xf numFmtId="0" fontId="28" fillId="0" borderId="0" xfId="0" applyFont="1" applyAlignment="1">
      <alignment vertical="center" wrapText="1"/>
    </xf>
    <xf numFmtId="0" fontId="0" fillId="0" borderId="0" xfId="0" applyAlignment="1">
      <alignment wrapText="1"/>
    </xf>
  </cellXfs>
  <cellStyles count="3">
    <cellStyle name="ハイパーリンク" xfId="1" builtinId="8"/>
    <cellStyle name="標準" xfId="0" builtinId="0"/>
    <cellStyle name="標準 2" xfId="2" xr:uid="{847DFAF0-DE27-491C-A5FD-7D8B94C683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15875</xdr:colOff>
      <xdr:row>50</xdr:row>
      <xdr:rowOff>15875</xdr:rowOff>
    </xdr:from>
    <xdr:to>
      <xdr:col>15</xdr:col>
      <xdr:colOff>524404</xdr:colOff>
      <xdr:row>54</xdr:row>
      <xdr:rowOff>63500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FBCEDB4F-4506-471B-9AFE-448599C1C9C3}"/>
            </a:ext>
          </a:extLst>
        </xdr:cNvPr>
        <xdr:cNvSpPr/>
      </xdr:nvSpPr>
      <xdr:spPr>
        <a:xfrm>
          <a:off x="444500" y="10604500"/>
          <a:ext cx="7334779" cy="103187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t"/>
        <a:lstStyle/>
        <a:p>
          <a:pPr algn="l"/>
          <a:r>
            <a:rPr kumimoji="1" lang="en-US" altLang="ja-JP" sz="1200" b="1">
              <a:solidFill>
                <a:srgbClr val="0070C0"/>
              </a:solidFill>
            </a:rPr>
            <a:t>‣</a:t>
          </a:r>
          <a:r>
            <a:rPr kumimoji="1" lang="ja-JP" altLang="en-US" sz="1200" b="1">
              <a:solidFill>
                <a:srgbClr val="0070C0"/>
              </a:solidFill>
            </a:rPr>
            <a:t>プログラム</a:t>
          </a:r>
          <a:r>
            <a:rPr kumimoji="1" lang="en-US" altLang="ja-JP" sz="1200" b="1">
              <a:solidFill>
                <a:srgbClr val="0070C0"/>
              </a:solidFill>
            </a:rPr>
            <a:t>(</a:t>
          </a:r>
          <a:r>
            <a:rPr kumimoji="1" lang="ja-JP" altLang="en-US" sz="1200" b="1">
              <a:solidFill>
                <a:srgbClr val="0070C0"/>
              </a:solidFill>
            </a:rPr>
            <a:t>組合せ</a:t>
          </a:r>
          <a:r>
            <a:rPr kumimoji="1" lang="en-US" altLang="ja-JP" sz="1200" b="1">
              <a:solidFill>
                <a:srgbClr val="0070C0"/>
              </a:solidFill>
            </a:rPr>
            <a:t>)</a:t>
          </a:r>
          <a:r>
            <a:rPr kumimoji="1" lang="ja-JP" altLang="en-US" sz="12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は</a:t>
          </a:r>
          <a:r>
            <a:rPr kumimoji="1" lang="ja-JP" altLang="en-US" sz="1200" b="1">
              <a:solidFill>
                <a:srgbClr val="0070C0"/>
              </a:solidFill>
            </a:rPr>
            <a:t>ホームページにアップ</a:t>
          </a:r>
          <a:r>
            <a:rPr kumimoji="1" lang="ja-JP" altLang="en-US" sz="12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します</a:t>
          </a:r>
          <a:r>
            <a:rPr kumimoji="1" lang="en-US" altLang="ja-JP" sz="12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,</a:t>
          </a:r>
          <a:r>
            <a:rPr kumimoji="1" lang="ja-JP" altLang="en-US" sz="1200" b="1">
              <a:solidFill>
                <a:srgbClr val="0070C0"/>
              </a:solidFill>
            </a:rPr>
            <a:t>各自印刷</a:t>
          </a:r>
          <a:r>
            <a:rPr kumimoji="1" lang="ja-JP" altLang="en-US" sz="12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して使用してください</a:t>
          </a:r>
          <a:r>
            <a:rPr kumimoji="1" lang="ja-JP" altLang="en-US" sz="1200" b="1">
              <a:solidFill>
                <a:srgbClr val="0070C0"/>
              </a:solidFill>
            </a:rPr>
            <a:t>　</a:t>
          </a:r>
          <a:endParaRPr kumimoji="1" lang="en-US" altLang="ja-JP" sz="1200" b="1">
            <a:solidFill>
              <a:srgbClr val="0070C0"/>
            </a:solidFill>
          </a:endParaRPr>
        </a:p>
        <a:p>
          <a:pPr algn="l"/>
          <a:endParaRPr kumimoji="1" lang="en-US" altLang="ja-JP" sz="1200" b="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200" b="1">
              <a:solidFill>
                <a:srgbClr val="0070C0"/>
              </a:solidFill>
            </a:rPr>
            <a:t>　浜松卓球協会ホームページ（</a:t>
          </a:r>
          <a:r>
            <a:rPr kumimoji="1" lang="en-US" altLang="ja-JP" sz="1200" b="1">
              <a:solidFill>
                <a:srgbClr val="0070C0"/>
              </a:solidFill>
            </a:rPr>
            <a:t>https://hamamatsu-tta.com/</a:t>
          </a:r>
          <a:r>
            <a:rPr kumimoji="1" lang="ja-JP" altLang="en-US" sz="1200" b="1">
              <a:solidFill>
                <a:srgbClr val="0070C0"/>
              </a:solidFill>
            </a:rPr>
            <a:t>）</a:t>
          </a:r>
          <a:r>
            <a:rPr kumimoji="1" lang="ja-JP" altLang="en-US" sz="12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にてお知らせいたします</a:t>
          </a:r>
          <a:endParaRPr kumimoji="1" lang="en-US" altLang="ja-JP" sz="1200" b="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endParaRPr lang="ja-JP" altLang="ja-JP" sz="1200" strike="sngStrike" baseline="0">
            <a:solidFill>
              <a:sysClr val="windowText" lastClr="0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51</xdr:row>
      <xdr:rowOff>0</xdr:rowOff>
    </xdr:from>
    <xdr:to>
      <xdr:col>16</xdr:col>
      <xdr:colOff>209060</xdr:colOff>
      <xdr:row>54</xdr:row>
      <xdr:rowOff>108576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86FDC4F-EEA5-4A5E-8FAD-BFC1665F5E12}"/>
            </a:ext>
          </a:extLst>
        </xdr:cNvPr>
        <xdr:cNvSpPr/>
      </xdr:nvSpPr>
      <xdr:spPr>
        <a:xfrm>
          <a:off x="7019925" y="8467725"/>
          <a:ext cx="3904760" cy="99440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400" b="1">
              <a:solidFill>
                <a:srgbClr val="FF0000"/>
              </a:solidFill>
            </a:rPr>
            <a:t>振込者名</a:t>
          </a:r>
        </a:p>
        <a:p>
          <a:pPr algn="l">
            <a:lnSpc>
              <a:spcPts val="1300"/>
            </a:lnSpc>
          </a:pPr>
          <a:r>
            <a:rPr kumimoji="1" lang="ja-JP" altLang="en-US" sz="1400"/>
            <a:t>　⇒必ず「</a:t>
          </a:r>
          <a:r>
            <a:rPr kumimoji="1" lang="ja-JP" altLang="en-US" sz="1400" b="1">
              <a:solidFill>
                <a:srgbClr val="FF0000"/>
              </a:solidFill>
            </a:rPr>
            <a:t>申込団体名</a:t>
          </a:r>
          <a:r>
            <a:rPr kumimoji="1" lang="ja-JP" altLang="en-US" sz="1400"/>
            <a:t>」でお願いします。</a:t>
          </a:r>
        </a:p>
        <a:p>
          <a:pPr algn="l">
            <a:lnSpc>
              <a:spcPts val="1300"/>
            </a:lnSpc>
          </a:pPr>
          <a:r>
            <a:rPr kumimoji="1" lang="ja-JP" altLang="en-US" sz="1400"/>
            <a:t>　</a:t>
          </a:r>
          <a:r>
            <a:rPr kumimoji="1" lang="ja-JP" altLang="en-US" sz="1400" b="1">
              <a:solidFill>
                <a:srgbClr val="FF0000"/>
              </a:solidFill>
            </a:rPr>
            <a:t>　個人名</a:t>
          </a:r>
          <a:r>
            <a:rPr kumimoji="1" lang="en-US" altLang="ja-JP" sz="1400" b="1">
              <a:solidFill>
                <a:srgbClr val="FF0000"/>
              </a:solidFill>
            </a:rPr>
            <a:t>×</a:t>
          </a:r>
          <a:r>
            <a:rPr kumimoji="1" lang="ja-JP" altLang="en-US" sz="1400"/>
            <a:t>（不可：申込書との突合が困難なため）</a:t>
          </a:r>
        </a:p>
      </xdr:txBody>
    </xdr:sp>
    <xdr:clientData/>
  </xdr:twoCellAnchor>
  <xdr:twoCellAnchor>
    <xdr:from>
      <xdr:col>9</xdr:col>
      <xdr:colOff>45514</xdr:colOff>
      <xdr:row>24</xdr:row>
      <xdr:rowOff>97049</xdr:rowOff>
    </xdr:from>
    <xdr:to>
      <xdr:col>14</xdr:col>
      <xdr:colOff>121192</xdr:colOff>
      <xdr:row>30</xdr:row>
      <xdr:rowOff>95393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84C77670-9FDC-4F79-89F3-247769C8D260}"/>
            </a:ext>
          </a:extLst>
        </xdr:cNvPr>
        <xdr:cNvSpPr/>
      </xdr:nvSpPr>
      <xdr:spPr>
        <a:xfrm>
          <a:off x="6646339" y="4221374"/>
          <a:ext cx="3009378" cy="855594"/>
        </a:xfrm>
        <a:prstGeom prst="roundRect">
          <a:avLst/>
        </a:prstGeom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600"/>
            </a:lnSpc>
          </a:pPr>
          <a:r>
            <a:rPr kumimoji="1" lang="ja-JP" altLang="en-US" sz="1400"/>
            <a:t>駐車場には限りがありますので、</a:t>
          </a:r>
          <a:endParaRPr kumimoji="1" lang="en-US" altLang="ja-JP" sz="1400"/>
        </a:p>
        <a:p>
          <a:pPr algn="l">
            <a:lnSpc>
              <a:spcPts val="1700"/>
            </a:lnSpc>
          </a:pPr>
          <a:r>
            <a:rPr kumimoji="1" lang="ja-JP" altLang="en-US" sz="1400" b="1">
              <a:solidFill>
                <a:srgbClr val="FF0000"/>
              </a:solidFill>
            </a:rPr>
            <a:t>乗り合わせ或いは公共交通機関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>
            <a:lnSpc>
              <a:spcPts val="1600"/>
            </a:lnSpc>
          </a:pPr>
          <a:r>
            <a:rPr kumimoji="1" lang="ja-JP" altLang="en-US" sz="1400"/>
            <a:t>をご利用ください。</a:t>
          </a:r>
          <a:endParaRPr kumimoji="1" lang="en-US" altLang="ja-JP" sz="1400"/>
        </a:p>
        <a:p>
          <a:pPr algn="l">
            <a:lnSpc>
              <a:spcPts val="1200"/>
            </a:lnSpc>
          </a:pPr>
          <a:endParaRPr kumimoji="1" lang="ja-JP" altLang="en-US" sz="1100"/>
        </a:p>
      </xdr:txBody>
    </xdr:sp>
    <xdr:clientData/>
  </xdr:twoCellAnchor>
  <xdr:twoCellAnchor>
    <xdr:from>
      <xdr:col>9</xdr:col>
      <xdr:colOff>184151</xdr:colOff>
      <xdr:row>47</xdr:row>
      <xdr:rowOff>198437</xdr:rowOff>
    </xdr:from>
    <xdr:to>
      <xdr:col>13</xdr:col>
      <xdr:colOff>105304</xdr:colOff>
      <xdr:row>50</xdr:row>
      <xdr:rowOff>94828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2CDDB063-49F3-4D5D-813B-1F17929FB1F3}"/>
            </a:ext>
          </a:extLst>
        </xdr:cNvPr>
        <xdr:cNvSpPr/>
      </xdr:nvSpPr>
      <xdr:spPr>
        <a:xfrm>
          <a:off x="6784976" y="7608887"/>
          <a:ext cx="2264303" cy="677441"/>
        </a:xfrm>
        <a:prstGeom prst="borderCallout1">
          <a:avLst>
            <a:gd name="adj1" fmla="val 101451"/>
            <a:gd name="adj2" fmla="val -72"/>
            <a:gd name="adj3" fmla="val 182818"/>
            <a:gd name="adj4" fmla="val -141386"/>
          </a:avLst>
        </a:prstGeom>
        <a:ln w="190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rgbClr val="FF0000"/>
              </a:solidFill>
            </a:rPr>
            <a:t>「参加料」欄</a:t>
          </a:r>
          <a:r>
            <a:rPr kumimoji="1" lang="ja-JP" altLang="en-US" sz="1100">
              <a:solidFill>
                <a:sysClr val="windowText" lastClr="000000"/>
              </a:solidFill>
            </a:rPr>
            <a:t>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参加者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ﾁｰﾑ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数・金額確認のため、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入力をお願いします。</a:t>
          </a:r>
        </a:p>
      </xdr:txBody>
    </xdr:sp>
    <xdr:clientData/>
  </xdr:twoCellAnchor>
  <xdr:twoCellAnchor>
    <xdr:from>
      <xdr:col>9</xdr:col>
      <xdr:colOff>37048</xdr:colOff>
      <xdr:row>0</xdr:row>
      <xdr:rowOff>0</xdr:rowOff>
    </xdr:from>
    <xdr:to>
      <xdr:col>19</xdr:col>
      <xdr:colOff>9073</xdr:colOff>
      <xdr:row>24</xdr:row>
      <xdr:rowOff>21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A24D30E-3125-414F-A8A1-4A3D435F3DB0}"/>
            </a:ext>
          </a:extLst>
        </xdr:cNvPr>
        <xdr:cNvSpPr/>
      </xdr:nvSpPr>
      <xdr:spPr>
        <a:xfrm>
          <a:off x="6637873" y="0"/>
          <a:ext cx="5858475" cy="412434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申込みメールの件名</a:t>
          </a:r>
        </a:p>
        <a:p>
          <a:pPr algn="l"/>
          <a:r>
            <a:rPr kumimoji="1" lang="ja-JP" altLang="en-US" sz="1400"/>
            <a:t>　　　⇒「</a:t>
          </a:r>
          <a:r>
            <a:rPr kumimoji="1" lang="ja-JP" altLang="en-US" sz="1400" b="1">
              <a:solidFill>
                <a:srgbClr val="FF0000"/>
              </a:solidFill>
            </a:rPr>
            <a:t>チーム名または学校名・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大会名</a:t>
          </a:r>
          <a:r>
            <a:rPr kumimoji="1" lang="ja-JP" altLang="en-US" sz="1400"/>
            <a:t>」としてください。　　</a:t>
          </a:r>
          <a:endParaRPr kumimoji="1" lang="en-US" altLang="ja-JP" sz="1400"/>
        </a:p>
        <a:p>
          <a:pPr algn="l"/>
          <a:r>
            <a:rPr kumimoji="1" lang="ja-JP" altLang="en-US" sz="1400"/>
            <a:t>　　</a:t>
          </a:r>
          <a:r>
            <a:rPr kumimoji="1" lang="en-US" altLang="ja-JP" sz="1400"/>
            <a:t>※</a:t>
          </a:r>
          <a:r>
            <a:rPr kumimoji="1" lang="ja-JP" altLang="en-US" sz="1400"/>
            <a:t>中学校が地域クラブとして参加する場合</a:t>
          </a:r>
          <a:endParaRPr kumimoji="1" lang="en-US" altLang="ja-JP" sz="1400"/>
        </a:p>
        <a:p>
          <a:pPr algn="l"/>
          <a:r>
            <a:rPr kumimoji="1" lang="ja-JP" altLang="en-US" sz="1400"/>
            <a:t>　　　⇒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4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学校名</a:t>
          </a:r>
          <a:r>
            <a:rPr kumimoji="1" lang="en-US" altLang="ja-JP" sz="14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4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○○クラブ</a:t>
          </a:r>
          <a:r>
            <a:rPr kumimoji="1" lang="en-US" altLang="ja-JP" sz="14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4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4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大会名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ja-JP" altLang="en-US" sz="1400" b="0">
            <a:solidFill>
              <a:sysClr val="windowText" lastClr="000000"/>
            </a:solidFill>
          </a:endParaRPr>
        </a:p>
        <a:p>
          <a:pPr algn="l"/>
          <a:endParaRPr kumimoji="1" lang="ja-JP" altLang="en-US" sz="1400"/>
        </a:p>
        <a:p>
          <a:pPr algn="l"/>
          <a:r>
            <a:rPr kumimoji="1" lang="ja-JP" altLang="en-US" sz="1400"/>
            <a:t>　添付する「申込ファイル名」</a:t>
          </a:r>
        </a:p>
        <a:p>
          <a:pPr algn="l"/>
          <a:r>
            <a:rPr kumimoji="1" lang="ja-JP" altLang="en-US" sz="1400"/>
            <a:t>　　　⇒「</a:t>
          </a:r>
          <a:r>
            <a:rPr kumimoji="1" lang="ja-JP" altLang="en-US" sz="1400" b="1">
              <a:solidFill>
                <a:srgbClr val="FF0000"/>
              </a:solidFill>
            </a:rPr>
            <a:t>学校名またはチーム名・種目・大会名</a:t>
          </a:r>
          <a:r>
            <a:rPr kumimoji="1" lang="ja-JP" altLang="en-US" sz="1400"/>
            <a:t>」としてください。</a:t>
          </a:r>
        </a:p>
        <a:p>
          <a:pPr algn="l">
            <a:lnSpc>
              <a:spcPts val="1700"/>
            </a:lnSpc>
          </a:pPr>
          <a:r>
            <a:rPr kumimoji="1" lang="ja-JP" altLang="en-US" sz="1400"/>
            <a:t>　　　　　種目毎（男女別毎）にファイルを分けて作成・添付してください。</a:t>
          </a:r>
          <a:endParaRPr kumimoji="1" lang="en-US" altLang="ja-JP" sz="1400"/>
        </a:p>
        <a:p>
          <a:pPr algn="l">
            <a:lnSpc>
              <a:spcPts val="1700"/>
            </a:lnSpc>
          </a:pPr>
          <a:r>
            <a:rPr kumimoji="1" lang="ja-JP" altLang="en-US" sz="1400"/>
            <a:t>　　　　　（１ファイル１シート）</a:t>
          </a:r>
        </a:p>
        <a:p>
          <a:r>
            <a:rPr kumimoji="1" lang="ja-JP" altLang="en-US" sz="1400">
              <a:latin typeface="+mn-ea"/>
              <a:ea typeface="+mn-ea"/>
            </a:rPr>
            <a:t>    </a:t>
          </a:r>
          <a:r>
            <a:rPr kumimoji="1" lang="en-US" altLang="ja-JP" sz="1400">
              <a:solidFill>
                <a:srgbClr val="0070C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400">
              <a:solidFill>
                <a:srgbClr val="0070C0"/>
              </a:solidFill>
              <a:effectLst/>
              <a:latin typeface="+mn-ea"/>
              <a:ea typeface="+mn-ea"/>
              <a:cs typeface="+mn-cs"/>
            </a:rPr>
            <a:t>中学校が地域クラブとして参加する場合</a:t>
          </a:r>
          <a:endParaRPr lang="ja-JP" altLang="ja-JP" sz="1400">
            <a:solidFill>
              <a:srgbClr val="0070C0"/>
            </a:solidFill>
            <a:effectLst/>
            <a:latin typeface="+mn-ea"/>
            <a:ea typeface="+mn-ea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⇒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ja-JP" altLang="ja-JP" sz="14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学校名</a:t>
          </a:r>
          <a:r>
            <a:rPr kumimoji="1" lang="en-US" altLang="ja-JP" sz="14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4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○○クラブ</a:t>
          </a:r>
          <a:r>
            <a:rPr kumimoji="1" lang="en-US" altLang="ja-JP" sz="14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4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ja-JP" altLang="en-US" sz="14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種目・</a:t>
          </a:r>
          <a:r>
            <a:rPr kumimoji="1" lang="ja-JP" altLang="ja-JP" sz="14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大会名</a:t>
          </a:r>
          <a:r>
            <a:rPr kumimoji="1" lang="ja-JP" altLang="ja-JP" sz="14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　</a:t>
          </a:r>
          <a:endParaRPr lang="ja-JP" altLang="ja-JP" sz="1400">
            <a:effectLst/>
            <a:latin typeface="+mn-ea"/>
            <a:ea typeface="+mn-ea"/>
          </a:endParaRPr>
        </a:p>
        <a:p>
          <a:pPr algn="l"/>
          <a:endParaRPr kumimoji="1" lang="ja-JP" altLang="en-US" sz="1400"/>
        </a:p>
        <a:p>
          <a:pPr algn="l"/>
          <a:r>
            <a:rPr kumimoji="1" lang="ja-JP" altLang="en-US" sz="1400"/>
            <a:t>　　　　大会要項の</a:t>
          </a:r>
          <a:r>
            <a:rPr kumimoji="1" lang="ja-JP" altLang="en-US" sz="1400" b="1">
              <a:solidFill>
                <a:srgbClr val="FF0000"/>
              </a:solidFill>
            </a:rPr>
            <a:t>全体ファイルのままでの送信はしないでください。</a:t>
          </a:r>
          <a:r>
            <a:rPr kumimoji="1" lang="ja-JP" altLang="en-US" sz="1400"/>
            <a:t>　</a:t>
          </a:r>
        </a:p>
        <a:p>
          <a:pPr algn="l">
            <a:lnSpc>
              <a:spcPts val="1500"/>
            </a:lnSpc>
          </a:pPr>
          <a:endParaRPr kumimoji="1" lang="ja-JP" altLang="en-US" sz="1400"/>
        </a:p>
        <a:p>
          <a:pPr algn="l">
            <a:lnSpc>
              <a:spcPts val="1600"/>
            </a:lnSpc>
          </a:pPr>
          <a:r>
            <a:rPr kumimoji="1" lang="ja-JP" altLang="en-US" sz="1400"/>
            <a:t>　申込書</a:t>
          </a:r>
          <a:r>
            <a:rPr kumimoji="1" lang="en-US" altLang="ja-JP" sz="1400"/>
            <a:t>(</a:t>
          </a:r>
          <a:r>
            <a:rPr kumimoji="1" lang="ja-JP" altLang="en-US" sz="1400"/>
            <a:t>シート</a:t>
          </a:r>
          <a:r>
            <a:rPr kumimoji="1" lang="en-US" altLang="ja-JP" sz="1400"/>
            <a:t>)</a:t>
          </a:r>
          <a:r>
            <a:rPr kumimoji="1" lang="ja-JP" altLang="en-US" sz="1400"/>
            <a:t>作成</a:t>
          </a:r>
        </a:p>
        <a:p>
          <a:pPr algn="l"/>
          <a:r>
            <a:rPr kumimoji="1" lang="ja-JP" altLang="en-US" sz="1400"/>
            <a:t>　　　⇒　参加大会申込シートをコピー後、作成してください。</a:t>
          </a:r>
        </a:p>
        <a:p>
          <a:pPr algn="l">
            <a:lnSpc>
              <a:spcPts val="1600"/>
            </a:lnSpc>
          </a:pPr>
          <a:r>
            <a:rPr kumimoji="1" lang="ja-JP" altLang="en-US" sz="1400"/>
            <a:t>　　　 　　</a:t>
          </a:r>
          <a:r>
            <a:rPr kumimoji="1" lang="ja-JP" altLang="en-US" sz="1400" b="1">
              <a:solidFill>
                <a:srgbClr val="FF0000"/>
              </a:solidFill>
            </a:rPr>
            <a:t>セルは動かさない</a:t>
          </a:r>
          <a:r>
            <a:rPr kumimoji="1" lang="ja-JP" altLang="en-US" sz="1400"/>
            <a:t>でください。　（</a:t>
          </a:r>
          <a:r>
            <a:rPr kumimoji="1" lang="en-US" altLang="ja-JP" sz="1400" b="1">
              <a:solidFill>
                <a:srgbClr val="FF0000"/>
              </a:solidFill>
            </a:rPr>
            <a:t>×</a:t>
          </a:r>
          <a:r>
            <a:rPr kumimoji="1" lang="en-US" altLang="ja-JP" sz="1400"/>
            <a:t>⇒ </a:t>
          </a:r>
          <a:r>
            <a:rPr kumimoji="1" lang="ja-JP" altLang="en-US" sz="1400"/>
            <a:t>結合、分割、セル幅など）</a:t>
          </a:r>
        </a:p>
        <a:p>
          <a:pPr algn="l">
            <a:lnSpc>
              <a:spcPts val="1600"/>
            </a:lnSpc>
          </a:pPr>
          <a:r>
            <a:rPr kumimoji="1" lang="ja-JP" altLang="en-US" sz="1400"/>
            <a:t>　　　  　　ＰＤＦなどに変換しないでください。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mataku_taikai2016@yahoo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63D12-12A5-45A0-8A6A-5BF1019CA1BC}">
  <sheetPr>
    <tabColor theme="9" tint="0.79998168889431442"/>
    <pageSetUpPr fitToPage="1"/>
  </sheetPr>
  <dimension ref="A1:Q70"/>
  <sheetViews>
    <sheetView tabSelected="1" topLeftCell="A16" zoomScale="120" zoomScaleNormal="120" zoomScaleSheetLayoutView="75" workbookViewId="0">
      <selection activeCell="E24" sqref="E24"/>
    </sheetView>
  </sheetViews>
  <sheetFormatPr defaultRowHeight="13.5" x14ac:dyDescent="0.15"/>
  <cols>
    <col min="1" max="1" width="3" style="3" customWidth="1"/>
    <col min="2" max="2" width="3.42578125" style="1" customWidth="1"/>
    <col min="3" max="3" width="15.5703125" style="2" customWidth="1"/>
    <col min="4" max="4" width="3" style="2" customWidth="1"/>
    <col min="5" max="5" width="4.5703125" style="2" customWidth="1"/>
    <col min="6" max="6" width="8.5703125" style="2" customWidth="1"/>
    <col min="7" max="7" width="10.7109375" style="2" customWidth="1"/>
    <col min="8" max="9" width="8.5703125" style="2" customWidth="1"/>
    <col min="10" max="10" width="5" style="2" customWidth="1"/>
    <col min="11" max="11" width="4.28515625" style="2" customWidth="1"/>
    <col min="12" max="13" width="8.5703125" style="2" customWidth="1"/>
    <col min="14" max="14" width="10.85546875" style="2" customWidth="1"/>
    <col min="15" max="15" width="5.5703125" style="2" customWidth="1"/>
    <col min="16" max="16" width="8.140625" style="2" customWidth="1"/>
    <col min="17" max="17" width="3.5703125" style="2" customWidth="1"/>
    <col min="18" max="256" width="9.140625" style="3"/>
    <col min="257" max="257" width="3" style="3" customWidth="1"/>
    <col min="258" max="258" width="3.42578125" style="3" customWidth="1"/>
    <col min="259" max="259" width="15.5703125" style="3" customWidth="1"/>
    <col min="260" max="260" width="3" style="3" customWidth="1"/>
    <col min="261" max="261" width="4.5703125" style="3" customWidth="1"/>
    <col min="262" max="262" width="8.5703125" style="3" customWidth="1"/>
    <col min="263" max="263" width="10.7109375" style="3" customWidth="1"/>
    <col min="264" max="265" width="8.5703125" style="3" customWidth="1"/>
    <col min="266" max="266" width="5" style="3" customWidth="1"/>
    <col min="267" max="267" width="4.28515625" style="3" customWidth="1"/>
    <col min="268" max="269" width="8.5703125" style="3" customWidth="1"/>
    <col min="270" max="270" width="10.85546875" style="3" customWidth="1"/>
    <col min="271" max="271" width="5.5703125" style="3" customWidth="1"/>
    <col min="272" max="272" width="8.140625" style="3" customWidth="1"/>
    <col min="273" max="273" width="3.5703125" style="3" customWidth="1"/>
    <col min="274" max="512" width="9.140625" style="3"/>
    <col min="513" max="513" width="3" style="3" customWidth="1"/>
    <col min="514" max="514" width="3.42578125" style="3" customWidth="1"/>
    <col min="515" max="515" width="15.5703125" style="3" customWidth="1"/>
    <col min="516" max="516" width="3" style="3" customWidth="1"/>
    <col min="517" max="517" width="4.5703125" style="3" customWidth="1"/>
    <col min="518" max="518" width="8.5703125" style="3" customWidth="1"/>
    <col min="519" max="519" width="10.7109375" style="3" customWidth="1"/>
    <col min="520" max="521" width="8.5703125" style="3" customWidth="1"/>
    <col min="522" max="522" width="5" style="3" customWidth="1"/>
    <col min="523" max="523" width="4.28515625" style="3" customWidth="1"/>
    <col min="524" max="525" width="8.5703125" style="3" customWidth="1"/>
    <col min="526" max="526" width="10.85546875" style="3" customWidth="1"/>
    <col min="527" max="527" width="5.5703125" style="3" customWidth="1"/>
    <col min="528" max="528" width="8.140625" style="3" customWidth="1"/>
    <col min="529" max="529" width="3.5703125" style="3" customWidth="1"/>
    <col min="530" max="768" width="9.140625" style="3"/>
    <col min="769" max="769" width="3" style="3" customWidth="1"/>
    <col min="770" max="770" width="3.42578125" style="3" customWidth="1"/>
    <col min="771" max="771" width="15.5703125" style="3" customWidth="1"/>
    <col min="772" max="772" width="3" style="3" customWidth="1"/>
    <col min="773" max="773" width="4.5703125" style="3" customWidth="1"/>
    <col min="774" max="774" width="8.5703125" style="3" customWidth="1"/>
    <col min="775" max="775" width="10.7109375" style="3" customWidth="1"/>
    <col min="776" max="777" width="8.5703125" style="3" customWidth="1"/>
    <col min="778" max="778" width="5" style="3" customWidth="1"/>
    <col min="779" max="779" width="4.28515625" style="3" customWidth="1"/>
    <col min="780" max="781" width="8.5703125" style="3" customWidth="1"/>
    <col min="782" max="782" width="10.85546875" style="3" customWidth="1"/>
    <col min="783" max="783" width="5.5703125" style="3" customWidth="1"/>
    <col min="784" max="784" width="8.140625" style="3" customWidth="1"/>
    <col min="785" max="785" width="3.5703125" style="3" customWidth="1"/>
    <col min="786" max="1024" width="9.140625" style="3"/>
    <col min="1025" max="1025" width="3" style="3" customWidth="1"/>
    <col min="1026" max="1026" width="3.42578125" style="3" customWidth="1"/>
    <col min="1027" max="1027" width="15.5703125" style="3" customWidth="1"/>
    <col min="1028" max="1028" width="3" style="3" customWidth="1"/>
    <col min="1029" max="1029" width="4.5703125" style="3" customWidth="1"/>
    <col min="1030" max="1030" width="8.5703125" style="3" customWidth="1"/>
    <col min="1031" max="1031" width="10.7109375" style="3" customWidth="1"/>
    <col min="1032" max="1033" width="8.5703125" style="3" customWidth="1"/>
    <col min="1034" max="1034" width="5" style="3" customWidth="1"/>
    <col min="1035" max="1035" width="4.28515625" style="3" customWidth="1"/>
    <col min="1036" max="1037" width="8.5703125" style="3" customWidth="1"/>
    <col min="1038" max="1038" width="10.85546875" style="3" customWidth="1"/>
    <col min="1039" max="1039" width="5.5703125" style="3" customWidth="1"/>
    <col min="1040" max="1040" width="8.140625" style="3" customWidth="1"/>
    <col min="1041" max="1041" width="3.5703125" style="3" customWidth="1"/>
    <col min="1042" max="1280" width="9.140625" style="3"/>
    <col min="1281" max="1281" width="3" style="3" customWidth="1"/>
    <col min="1282" max="1282" width="3.42578125" style="3" customWidth="1"/>
    <col min="1283" max="1283" width="15.5703125" style="3" customWidth="1"/>
    <col min="1284" max="1284" width="3" style="3" customWidth="1"/>
    <col min="1285" max="1285" width="4.5703125" style="3" customWidth="1"/>
    <col min="1286" max="1286" width="8.5703125" style="3" customWidth="1"/>
    <col min="1287" max="1287" width="10.7109375" style="3" customWidth="1"/>
    <col min="1288" max="1289" width="8.5703125" style="3" customWidth="1"/>
    <col min="1290" max="1290" width="5" style="3" customWidth="1"/>
    <col min="1291" max="1291" width="4.28515625" style="3" customWidth="1"/>
    <col min="1292" max="1293" width="8.5703125" style="3" customWidth="1"/>
    <col min="1294" max="1294" width="10.85546875" style="3" customWidth="1"/>
    <col min="1295" max="1295" width="5.5703125" style="3" customWidth="1"/>
    <col min="1296" max="1296" width="8.140625" style="3" customWidth="1"/>
    <col min="1297" max="1297" width="3.5703125" style="3" customWidth="1"/>
    <col min="1298" max="1536" width="9.140625" style="3"/>
    <col min="1537" max="1537" width="3" style="3" customWidth="1"/>
    <col min="1538" max="1538" width="3.42578125" style="3" customWidth="1"/>
    <col min="1539" max="1539" width="15.5703125" style="3" customWidth="1"/>
    <col min="1540" max="1540" width="3" style="3" customWidth="1"/>
    <col min="1541" max="1541" width="4.5703125" style="3" customWidth="1"/>
    <col min="1542" max="1542" width="8.5703125" style="3" customWidth="1"/>
    <col min="1543" max="1543" width="10.7109375" style="3" customWidth="1"/>
    <col min="1544" max="1545" width="8.5703125" style="3" customWidth="1"/>
    <col min="1546" max="1546" width="5" style="3" customWidth="1"/>
    <col min="1547" max="1547" width="4.28515625" style="3" customWidth="1"/>
    <col min="1548" max="1549" width="8.5703125" style="3" customWidth="1"/>
    <col min="1550" max="1550" width="10.85546875" style="3" customWidth="1"/>
    <col min="1551" max="1551" width="5.5703125" style="3" customWidth="1"/>
    <col min="1552" max="1552" width="8.140625" style="3" customWidth="1"/>
    <col min="1553" max="1553" width="3.5703125" style="3" customWidth="1"/>
    <col min="1554" max="1792" width="9.140625" style="3"/>
    <col min="1793" max="1793" width="3" style="3" customWidth="1"/>
    <col min="1794" max="1794" width="3.42578125" style="3" customWidth="1"/>
    <col min="1795" max="1795" width="15.5703125" style="3" customWidth="1"/>
    <col min="1796" max="1796" width="3" style="3" customWidth="1"/>
    <col min="1797" max="1797" width="4.5703125" style="3" customWidth="1"/>
    <col min="1798" max="1798" width="8.5703125" style="3" customWidth="1"/>
    <col min="1799" max="1799" width="10.7109375" style="3" customWidth="1"/>
    <col min="1800" max="1801" width="8.5703125" style="3" customWidth="1"/>
    <col min="1802" max="1802" width="5" style="3" customWidth="1"/>
    <col min="1803" max="1803" width="4.28515625" style="3" customWidth="1"/>
    <col min="1804" max="1805" width="8.5703125" style="3" customWidth="1"/>
    <col min="1806" max="1806" width="10.85546875" style="3" customWidth="1"/>
    <col min="1807" max="1807" width="5.5703125" style="3" customWidth="1"/>
    <col min="1808" max="1808" width="8.140625" style="3" customWidth="1"/>
    <col min="1809" max="1809" width="3.5703125" style="3" customWidth="1"/>
    <col min="1810" max="2048" width="9.140625" style="3"/>
    <col min="2049" max="2049" width="3" style="3" customWidth="1"/>
    <col min="2050" max="2050" width="3.42578125" style="3" customWidth="1"/>
    <col min="2051" max="2051" width="15.5703125" style="3" customWidth="1"/>
    <col min="2052" max="2052" width="3" style="3" customWidth="1"/>
    <col min="2053" max="2053" width="4.5703125" style="3" customWidth="1"/>
    <col min="2054" max="2054" width="8.5703125" style="3" customWidth="1"/>
    <col min="2055" max="2055" width="10.7109375" style="3" customWidth="1"/>
    <col min="2056" max="2057" width="8.5703125" style="3" customWidth="1"/>
    <col min="2058" max="2058" width="5" style="3" customWidth="1"/>
    <col min="2059" max="2059" width="4.28515625" style="3" customWidth="1"/>
    <col min="2060" max="2061" width="8.5703125" style="3" customWidth="1"/>
    <col min="2062" max="2062" width="10.85546875" style="3" customWidth="1"/>
    <col min="2063" max="2063" width="5.5703125" style="3" customWidth="1"/>
    <col min="2064" max="2064" width="8.140625" style="3" customWidth="1"/>
    <col min="2065" max="2065" width="3.5703125" style="3" customWidth="1"/>
    <col min="2066" max="2304" width="9.140625" style="3"/>
    <col min="2305" max="2305" width="3" style="3" customWidth="1"/>
    <col min="2306" max="2306" width="3.42578125" style="3" customWidth="1"/>
    <col min="2307" max="2307" width="15.5703125" style="3" customWidth="1"/>
    <col min="2308" max="2308" width="3" style="3" customWidth="1"/>
    <col min="2309" max="2309" width="4.5703125" style="3" customWidth="1"/>
    <col min="2310" max="2310" width="8.5703125" style="3" customWidth="1"/>
    <col min="2311" max="2311" width="10.7109375" style="3" customWidth="1"/>
    <col min="2312" max="2313" width="8.5703125" style="3" customWidth="1"/>
    <col min="2314" max="2314" width="5" style="3" customWidth="1"/>
    <col min="2315" max="2315" width="4.28515625" style="3" customWidth="1"/>
    <col min="2316" max="2317" width="8.5703125" style="3" customWidth="1"/>
    <col min="2318" max="2318" width="10.85546875" style="3" customWidth="1"/>
    <col min="2319" max="2319" width="5.5703125" style="3" customWidth="1"/>
    <col min="2320" max="2320" width="8.140625" style="3" customWidth="1"/>
    <col min="2321" max="2321" width="3.5703125" style="3" customWidth="1"/>
    <col min="2322" max="2560" width="9.140625" style="3"/>
    <col min="2561" max="2561" width="3" style="3" customWidth="1"/>
    <col min="2562" max="2562" width="3.42578125" style="3" customWidth="1"/>
    <col min="2563" max="2563" width="15.5703125" style="3" customWidth="1"/>
    <col min="2564" max="2564" width="3" style="3" customWidth="1"/>
    <col min="2565" max="2565" width="4.5703125" style="3" customWidth="1"/>
    <col min="2566" max="2566" width="8.5703125" style="3" customWidth="1"/>
    <col min="2567" max="2567" width="10.7109375" style="3" customWidth="1"/>
    <col min="2568" max="2569" width="8.5703125" style="3" customWidth="1"/>
    <col min="2570" max="2570" width="5" style="3" customWidth="1"/>
    <col min="2571" max="2571" width="4.28515625" style="3" customWidth="1"/>
    <col min="2572" max="2573" width="8.5703125" style="3" customWidth="1"/>
    <col min="2574" max="2574" width="10.85546875" style="3" customWidth="1"/>
    <col min="2575" max="2575" width="5.5703125" style="3" customWidth="1"/>
    <col min="2576" max="2576" width="8.140625" style="3" customWidth="1"/>
    <col min="2577" max="2577" width="3.5703125" style="3" customWidth="1"/>
    <col min="2578" max="2816" width="9.140625" style="3"/>
    <col min="2817" max="2817" width="3" style="3" customWidth="1"/>
    <col min="2818" max="2818" width="3.42578125" style="3" customWidth="1"/>
    <col min="2819" max="2819" width="15.5703125" style="3" customWidth="1"/>
    <col min="2820" max="2820" width="3" style="3" customWidth="1"/>
    <col min="2821" max="2821" width="4.5703125" style="3" customWidth="1"/>
    <col min="2822" max="2822" width="8.5703125" style="3" customWidth="1"/>
    <col min="2823" max="2823" width="10.7109375" style="3" customWidth="1"/>
    <col min="2824" max="2825" width="8.5703125" style="3" customWidth="1"/>
    <col min="2826" max="2826" width="5" style="3" customWidth="1"/>
    <col min="2827" max="2827" width="4.28515625" style="3" customWidth="1"/>
    <col min="2828" max="2829" width="8.5703125" style="3" customWidth="1"/>
    <col min="2830" max="2830" width="10.85546875" style="3" customWidth="1"/>
    <col min="2831" max="2831" width="5.5703125" style="3" customWidth="1"/>
    <col min="2832" max="2832" width="8.140625" style="3" customWidth="1"/>
    <col min="2833" max="2833" width="3.5703125" style="3" customWidth="1"/>
    <col min="2834" max="3072" width="9.140625" style="3"/>
    <col min="3073" max="3073" width="3" style="3" customWidth="1"/>
    <col min="3074" max="3074" width="3.42578125" style="3" customWidth="1"/>
    <col min="3075" max="3075" width="15.5703125" style="3" customWidth="1"/>
    <col min="3076" max="3076" width="3" style="3" customWidth="1"/>
    <col min="3077" max="3077" width="4.5703125" style="3" customWidth="1"/>
    <col min="3078" max="3078" width="8.5703125" style="3" customWidth="1"/>
    <col min="3079" max="3079" width="10.7109375" style="3" customWidth="1"/>
    <col min="3080" max="3081" width="8.5703125" style="3" customWidth="1"/>
    <col min="3082" max="3082" width="5" style="3" customWidth="1"/>
    <col min="3083" max="3083" width="4.28515625" style="3" customWidth="1"/>
    <col min="3084" max="3085" width="8.5703125" style="3" customWidth="1"/>
    <col min="3086" max="3086" width="10.85546875" style="3" customWidth="1"/>
    <col min="3087" max="3087" width="5.5703125" style="3" customWidth="1"/>
    <col min="3088" max="3088" width="8.140625" style="3" customWidth="1"/>
    <col min="3089" max="3089" width="3.5703125" style="3" customWidth="1"/>
    <col min="3090" max="3328" width="9.140625" style="3"/>
    <col min="3329" max="3329" width="3" style="3" customWidth="1"/>
    <col min="3330" max="3330" width="3.42578125" style="3" customWidth="1"/>
    <col min="3331" max="3331" width="15.5703125" style="3" customWidth="1"/>
    <col min="3332" max="3332" width="3" style="3" customWidth="1"/>
    <col min="3333" max="3333" width="4.5703125" style="3" customWidth="1"/>
    <col min="3334" max="3334" width="8.5703125" style="3" customWidth="1"/>
    <col min="3335" max="3335" width="10.7109375" style="3" customWidth="1"/>
    <col min="3336" max="3337" width="8.5703125" style="3" customWidth="1"/>
    <col min="3338" max="3338" width="5" style="3" customWidth="1"/>
    <col min="3339" max="3339" width="4.28515625" style="3" customWidth="1"/>
    <col min="3340" max="3341" width="8.5703125" style="3" customWidth="1"/>
    <col min="3342" max="3342" width="10.85546875" style="3" customWidth="1"/>
    <col min="3343" max="3343" width="5.5703125" style="3" customWidth="1"/>
    <col min="3344" max="3344" width="8.140625" style="3" customWidth="1"/>
    <col min="3345" max="3345" width="3.5703125" style="3" customWidth="1"/>
    <col min="3346" max="3584" width="9.140625" style="3"/>
    <col min="3585" max="3585" width="3" style="3" customWidth="1"/>
    <col min="3586" max="3586" width="3.42578125" style="3" customWidth="1"/>
    <col min="3587" max="3587" width="15.5703125" style="3" customWidth="1"/>
    <col min="3588" max="3588" width="3" style="3" customWidth="1"/>
    <col min="3589" max="3589" width="4.5703125" style="3" customWidth="1"/>
    <col min="3590" max="3590" width="8.5703125" style="3" customWidth="1"/>
    <col min="3591" max="3591" width="10.7109375" style="3" customWidth="1"/>
    <col min="3592" max="3593" width="8.5703125" style="3" customWidth="1"/>
    <col min="3594" max="3594" width="5" style="3" customWidth="1"/>
    <col min="3595" max="3595" width="4.28515625" style="3" customWidth="1"/>
    <col min="3596" max="3597" width="8.5703125" style="3" customWidth="1"/>
    <col min="3598" max="3598" width="10.85546875" style="3" customWidth="1"/>
    <col min="3599" max="3599" width="5.5703125" style="3" customWidth="1"/>
    <col min="3600" max="3600" width="8.140625" style="3" customWidth="1"/>
    <col min="3601" max="3601" width="3.5703125" style="3" customWidth="1"/>
    <col min="3602" max="3840" width="9.140625" style="3"/>
    <col min="3841" max="3841" width="3" style="3" customWidth="1"/>
    <col min="3842" max="3842" width="3.42578125" style="3" customWidth="1"/>
    <col min="3843" max="3843" width="15.5703125" style="3" customWidth="1"/>
    <col min="3844" max="3844" width="3" style="3" customWidth="1"/>
    <col min="3845" max="3845" width="4.5703125" style="3" customWidth="1"/>
    <col min="3846" max="3846" width="8.5703125" style="3" customWidth="1"/>
    <col min="3847" max="3847" width="10.7109375" style="3" customWidth="1"/>
    <col min="3848" max="3849" width="8.5703125" style="3" customWidth="1"/>
    <col min="3850" max="3850" width="5" style="3" customWidth="1"/>
    <col min="3851" max="3851" width="4.28515625" style="3" customWidth="1"/>
    <col min="3852" max="3853" width="8.5703125" style="3" customWidth="1"/>
    <col min="3854" max="3854" width="10.85546875" style="3" customWidth="1"/>
    <col min="3855" max="3855" width="5.5703125" style="3" customWidth="1"/>
    <col min="3856" max="3856" width="8.140625" style="3" customWidth="1"/>
    <col min="3857" max="3857" width="3.5703125" style="3" customWidth="1"/>
    <col min="3858" max="4096" width="9.140625" style="3"/>
    <col min="4097" max="4097" width="3" style="3" customWidth="1"/>
    <col min="4098" max="4098" width="3.42578125" style="3" customWidth="1"/>
    <col min="4099" max="4099" width="15.5703125" style="3" customWidth="1"/>
    <col min="4100" max="4100" width="3" style="3" customWidth="1"/>
    <col min="4101" max="4101" width="4.5703125" style="3" customWidth="1"/>
    <col min="4102" max="4102" width="8.5703125" style="3" customWidth="1"/>
    <col min="4103" max="4103" width="10.7109375" style="3" customWidth="1"/>
    <col min="4104" max="4105" width="8.5703125" style="3" customWidth="1"/>
    <col min="4106" max="4106" width="5" style="3" customWidth="1"/>
    <col min="4107" max="4107" width="4.28515625" style="3" customWidth="1"/>
    <col min="4108" max="4109" width="8.5703125" style="3" customWidth="1"/>
    <col min="4110" max="4110" width="10.85546875" style="3" customWidth="1"/>
    <col min="4111" max="4111" width="5.5703125" style="3" customWidth="1"/>
    <col min="4112" max="4112" width="8.140625" style="3" customWidth="1"/>
    <col min="4113" max="4113" width="3.5703125" style="3" customWidth="1"/>
    <col min="4114" max="4352" width="9.140625" style="3"/>
    <col min="4353" max="4353" width="3" style="3" customWidth="1"/>
    <col min="4354" max="4354" width="3.42578125" style="3" customWidth="1"/>
    <col min="4355" max="4355" width="15.5703125" style="3" customWidth="1"/>
    <col min="4356" max="4356" width="3" style="3" customWidth="1"/>
    <col min="4357" max="4357" width="4.5703125" style="3" customWidth="1"/>
    <col min="4358" max="4358" width="8.5703125" style="3" customWidth="1"/>
    <col min="4359" max="4359" width="10.7109375" style="3" customWidth="1"/>
    <col min="4360" max="4361" width="8.5703125" style="3" customWidth="1"/>
    <col min="4362" max="4362" width="5" style="3" customWidth="1"/>
    <col min="4363" max="4363" width="4.28515625" style="3" customWidth="1"/>
    <col min="4364" max="4365" width="8.5703125" style="3" customWidth="1"/>
    <col min="4366" max="4366" width="10.85546875" style="3" customWidth="1"/>
    <col min="4367" max="4367" width="5.5703125" style="3" customWidth="1"/>
    <col min="4368" max="4368" width="8.140625" style="3" customWidth="1"/>
    <col min="4369" max="4369" width="3.5703125" style="3" customWidth="1"/>
    <col min="4370" max="4608" width="9.140625" style="3"/>
    <col min="4609" max="4609" width="3" style="3" customWidth="1"/>
    <col min="4610" max="4610" width="3.42578125" style="3" customWidth="1"/>
    <col min="4611" max="4611" width="15.5703125" style="3" customWidth="1"/>
    <col min="4612" max="4612" width="3" style="3" customWidth="1"/>
    <col min="4613" max="4613" width="4.5703125" style="3" customWidth="1"/>
    <col min="4614" max="4614" width="8.5703125" style="3" customWidth="1"/>
    <col min="4615" max="4615" width="10.7109375" style="3" customWidth="1"/>
    <col min="4616" max="4617" width="8.5703125" style="3" customWidth="1"/>
    <col min="4618" max="4618" width="5" style="3" customWidth="1"/>
    <col min="4619" max="4619" width="4.28515625" style="3" customWidth="1"/>
    <col min="4620" max="4621" width="8.5703125" style="3" customWidth="1"/>
    <col min="4622" max="4622" width="10.85546875" style="3" customWidth="1"/>
    <col min="4623" max="4623" width="5.5703125" style="3" customWidth="1"/>
    <col min="4624" max="4624" width="8.140625" style="3" customWidth="1"/>
    <col min="4625" max="4625" width="3.5703125" style="3" customWidth="1"/>
    <col min="4626" max="4864" width="9.140625" style="3"/>
    <col min="4865" max="4865" width="3" style="3" customWidth="1"/>
    <col min="4866" max="4866" width="3.42578125" style="3" customWidth="1"/>
    <col min="4867" max="4867" width="15.5703125" style="3" customWidth="1"/>
    <col min="4868" max="4868" width="3" style="3" customWidth="1"/>
    <col min="4869" max="4869" width="4.5703125" style="3" customWidth="1"/>
    <col min="4870" max="4870" width="8.5703125" style="3" customWidth="1"/>
    <col min="4871" max="4871" width="10.7109375" style="3" customWidth="1"/>
    <col min="4872" max="4873" width="8.5703125" style="3" customWidth="1"/>
    <col min="4874" max="4874" width="5" style="3" customWidth="1"/>
    <col min="4875" max="4875" width="4.28515625" style="3" customWidth="1"/>
    <col min="4876" max="4877" width="8.5703125" style="3" customWidth="1"/>
    <col min="4878" max="4878" width="10.85546875" style="3" customWidth="1"/>
    <col min="4879" max="4879" width="5.5703125" style="3" customWidth="1"/>
    <col min="4880" max="4880" width="8.140625" style="3" customWidth="1"/>
    <col min="4881" max="4881" width="3.5703125" style="3" customWidth="1"/>
    <col min="4882" max="5120" width="9.140625" style="3"/>
    <col min="5121" max="5121" width="3" style="3" customWidth="1"/>
    <col min="5122" max="5122" width="3.42578125" style="3" customWidth="1"/>
    <col min="5123" max="5123" width="15.5703125" style="3" customWidth="1"/>
    <col min="5124" max="5124" width="3" style="3" customWidth="1"/>
    <col min="5125" max="5125" width="4.5703125" style="3" customWidth="1"/>
    <col min="5126" max="5126" width="8.5703125" style="3" customWidth="1"/>
    <col min="5127" max="5127" width="10.7109375" style="3" customWidth="1"/>
    <col min="5128" max="5129" width="8.5703125" style="3" customWidth="1"/>
    <col min="5130" max="5130" width="5" style="3" customWidth="1"/>
    <col min="5131" max="5131" width="4.28515625" style="3" customWidth="1"/>
    <col min="5132" max="5133" width="8.5703125" style="3" customWidth="1"/>
    <col min="5134" max="5134" width="10.85546875" style="3" customWidth="1"/>
    <col min="5135" max="5135" width="5.5703125" style="3" customWidth="1"/>
    <col min="5136" max="5136" width="8.140625" style="3" customWidth="1"/>
    <col min="5137" max="5137" width="3.5703125" style="3" customWidth="1"/>
    <col min="5138" max="5376" width="9.140625" style="3"/>
    <col min="5377" max="5377" width="3" style="3" customWidth="1"/>
    <col min="5378" max="5378" width="3.42578125" style="3" customWidth="1"/>
    <col min="5379" max="5379" width="15.5703125" style="3" customWidth="1"/>
    <col min="5380" max="5380" width="3" style="3" customWidth="1"/>
    <col min="5381" max="5381" width="4.5703125" style="3" customWidth="1"/>
    <col min="5382" max="5382" width="8.5703125" style="3" customWidth="1"/>
    <col min="5383" max="5383" width="10.7109375" style="3" customWidth="1"/>
    <col min="5384" max="5385" width="8.5703125" style="3" customWidth="1"/>
    <col min="5386" max="5386" width="5" style="3" customWidth="1"/>
    <col min="5387" max="5387" width="4.28515625" style="3" customWidth="1"/>
    <col min="5388" max="5389" width="8.5703125" style="3" customWidth="1"/>
    <col min="5390" max="5390" width="10.85546875" style="3" customWidth="1"/>
    <col min="5391" max="5391" width="5.5703125" style="3" customWidth="1"/>
    <col min="5392" max="5392" width="8.140625" style="3" customWidth="1"/>
    <col min="5393" max="5393" width="3.5703125" style="3" customWidth="1"/>
    <col min="5394" max="5632" width="9.140625" style="3"/>
    <col min="5633" max="5633" width="3" style="3" customWidth="1"/>
    <col min="5634" max="5634" width="3.42578125" style="3" customWidth="1"/>
    <col min="5635" max="5635" width="15.5703125" style="3" customWidth="1"/>
    <col min="5636" max="5636" width="3" style="3" customWidth="1"/>
    <col min="5637" max="5637" width="4.5703125" style="3" customWidth="1"/>
    <col min="5638" max="5638" width="8.5703125" style="3" customWidth="1"/>
    <col min="5639" max="5639" width="10.7109375" style="3" customWidth="1"/>
    <col min="5640" max="5641" width="8.5703125" style="3" customWidth="1"/>
    <col min="5642" max="5642" width="5" style="3" customWidth="1"/>
    <col min="5643" max="5643" width="4.28515625" style="3" customWidth="1"/>
    <col min="5644" max="5645" width="8.5703125" style="3" customWidth="1"/>
    <col min="5646" max="5646" width="10.85546875" style="3" customWidth="1"/>
    <col min="5647" max="5647" width="5.5703125" style="3" customWidth="1"/>
    <col min="5648" max="5648" width="8.140625" style="3" customWidth="1"/>
    <col min="5649" max="5649" width="3.5703125" style="3" customWidth="1"/>
    <col min="5650" max="5888" width="9.140625" style="3"/>
    <col min="5889" max="5889" width="3" style="3" customWidth="1"/>
    <col min="5890" max="5890" width="3.42578125" style="3" customWidth="1"/>
    <col min="5891" max="5891" width="15.5703125" style="3" customWidth="1"/>
    <col min="5892" max="5892" width="3" style="3" customWidth="1"/>
    <col min="5893" max="5893" width="4.5703125" style="3" customWidth="1"/>
    <col min="5894" max="5894" width="8.5703125" style="3" customWidth="1"/>
    <col min="5895" max="5895" width="10.7109375" style="3" customWidth="1"/>
    <col min="5896" max="5897" width="8.5703125" style="3" customWidth="1"/>
    <col min="5898" max="5898" width="5" style="3" customWidth="1"/>
    <col min="5899" max="5899" width="4.28515625" style="3" customWidth="1"/>
    <col min="5900" max="5901" width="8.5703125" style="3" customWidth="1"/>
    <col min="5902" max="5902" width="10.85546875" style="3" customWidth="1"/>
    <col min="5903" max="5903" width="5.5703125" style="3" customWidth="1"/>
    <col min="5904" max="5904" width="8.140625" style="3" customWidth="1"/>
    <col min="5905" max="5905" width="3.5703125" style="3" customWidth="1"/>
    <col min="5906" max="6144" width="9.140625" style="3"/>
    <col min="6145" max="6145" width="3" style="3" customWidth="1"/>
    <col min="6146" max="6146" width="3.42578125" style="3" customWidth="1"/>
    <col min="6147" max="6147" width="15.5703125" style="3" customWidth="1"/>
    <col min="6148" max="6148" width="3" style="3" customWidth="1"/>
    <col min="6149" max="6149" width="4.5703125" style="3" customWidth="1"/>
    <col min="6150" max="6150" width="8.5703125" style="3" customWidth="1"/>
    <col min="6151" max="6151" width="10.7109375" style="3" customWidth="1"/>
    <col min="6152" max="6153" width="8.5703125" style="3" customWidth="1"/>
    <col min="6154" max="6154" width="5" style="3" customWidth="1"/>
    <col min="6155" max="6155" width="4.28515625" style="3" customWidth="1"/>
    <col min="6156" max="6157" width="8.5703125" style="3" customWidth="1"/>
    <col min="6158" max="6158" width="10.85546875" style="3" customWidth="1"/>
    <col min="6159" max="6159" width="5.5703125" style="3" customWidth="1"/>
    <col min="6160" max="6160" width="8.140625" style="3" customWidth="1"/>
    <col min="6161" max="6161" width="3.5703125" style="3" customWidth="1"/>
    <col min="6162" max="6400" width="9.140625" style="3"/>
    <col min="6401" max="6401" width="3" style="3" customWidth="1"/>
    <col min="6402" max="6402" width="3.42578125" style="3" customWidth="1"/>
    <col min="6403" max="6403" width="15.5703125" style="3" customWidth="1"/>
    <col min="6404" max="6404" width="3" style="3" customWidth="1"/>
    <col min="6405" max="6405" width="4.5703125" style="3" customWidth="1"/>
    <col min="6406" max="6406" width="8.5703125" style="3" customWidth="1"/>
    <col min="6407" max="6407" width="10.7109375" style="3" customWidth="1"/>
    <col min="6408" max="6409" width="8.5703125" style="3" customWidth="1"/>
    <col min="6410" max="6410" width="5" style="3" customWidth="1"/>
    <col min="6411" max="6411" width="4.28515625" style="3" customWidth="1"/>
    <col min="6412" max="6413" width="8.5703125" style="3" customWidth="1"/>
    <col min="6414" max="6414" width="10.85546875" style="3" customWidth="1"/>
    <col min="6415" max="6415" width="5.5703125" style="3" customWidth="1"/>
    <col min="6416" max="6416" width="8.140625" style="3" customWidth="1"/>
    <col min="6417" max="6417" width="3.5703125" style="3" customWidth="1"/>
    <col min="6418" max="6656" width="9.140625" style="3"/>
    <col min="6657" max="6657" width="3" style="3" customWidth="1"/>
    <col min="6658" max="6658" width="3.42578125" style="3" customWidth="1"/>
    <col min="6659" max="6659" width="15.5703125" style="3" customWidth="1"/>
    <col min="6660" max="6660" width="3" style="3" customWidth="1"/>
    <col min="6661" max="6661" width="4.5703125" style="3" customWidth="1"/>
    <col min="6662" max="6662" width="8.5703125" style="3" customWidth="1"/>
    <col min="6663" max="6663" width="10.7109375" style="3" customWidth="1"/>
    <col min="6664" max="6665" width="8.5703125" style="3" customWidth="1"/>
    <col min="6666" max="6666" width="5" style="3" customWidth="1"/>
    <col min="6667" max="6667" width="4.28515625" style="3" customWidth="1"/>
    <col min="6668" max="6669" width="8.5703125" style="3" customWidth="1"/>
    <col min="6670" max="6670" width="10.85546875" style="3" customWidth="1"/>
    <col min="6671" max="6671" width="5.5703125" style="3" customWidth="1"/>
    <col min="6672" max="6672" width="8.140625" style="3" customWidth="1"/>
    <col min="6673" max="6673" width="3.5703125" style="3" customWidth="1"/>
    <col min="6674" max="6912" width="9.140625" style="3"/>
    <col min="6913" max="6913" width="3" style="3" customWidth="1"/>
    <col min="6914" max="6914" width="3.42578125" style="3" customWidth="1"/>
    <col min="6915" max="6915" width="15.5703125" style="3" customWidth="1"/>
    <col min="6916" max="6916" width="3" style="3" customWidth="1"/>
    <col min="6917" max="6917" width="4.5703125" style="3" customWidth="1"/>
    <col min="6918" max="6918" width="8.5703125" style="3" customWidth="1"/>
    <col min="6919" max="6919" width="10.7109375" style="3" customWidth="1"/>
    <col min="6920" max="6921" width="8.5703125" style="3" customWidth="1"/>
    <col min="6922" max="6922" width="5" style="3" customWidth="1"/>
    <col min="6923" max="6923" width="4.28515625" style="3" customWidth="1"/>
    <col min="6924" max="6925" width="8.5703125" style="3" customWidth="1"/>
    <col min="6926" max="6926" width="10.85546875" style="3" customWidth="1"/>
    <col min="6927" max="6927" width="5.5703125" style="3" customWidth="1"/>
    <col min="6928" max="6928" width="8.140625" style="3" customWidth="1"/>
    <col min="6929" max="6929" width="3.5703125" style="3" customWidth="1"/>
    <col min="6930" max="7168" width="9.140625" style="3"/>
    <col min="7169" max="7169" width="3" style="3" customWidth="1"/>
    <col min="7170" max="7170" width="3.42578125" style="3" customWidth="1"/>
    <col min="7171" max="7171" width="15.5703125" style="3" customWidth="1"/>
    <col min="7172" max="7172" width="3" style="3" customWidth="1"/>
    <col min="7173" max="7173" width="4.5703125" style="3" customWidth="1"/>
    <col min="7174" max="7174" width="8.5703125" style="3" customWidth="1"/>
    <col min="7175" max="7175" width="10.7109375" style="3" customWidth="1"/>
    <col min="7176" max="7177" width="8.5703125" style="3" customWidth="1"/>
    <col min="7178" max="7178" width="5" style="3" customWidth="1"/>
    <col min="7179" max="7179" width="4.28515625" style="3" customWidth="1"/>
    <col min="7180" max="7181" width="8.5703125" style="3" customWidth="1"/>
    <col min="7182" max="7182" width="10.85546875" style="3" customWidth="1"/>
    <col min="7183" max="7183" width="5.5703125" style="3" customWidth="1"/>
    <col min="7184" max="7184" width="8.140625" style="3" customWidth="1"/>
    <col min="7185" max="7185" width="3.5703125" style="3" customWidth="1"/>
    <col min="7186" max="7424" width="9.140625" style="3"/>
    <col min="7425" max="7425" width="3" style="3" customWidth="1"/>
    <col min="7426" max="7426" width="3.42578125" style="3" customWidth="1"/>
    <col min="7427" max="7427" width="15.5703125" style="3" customWidth="1"/>
    <col min="7428" max="7428" width="3" style="3" customWidth="1"/>
    <col min="7429" max="7429" width="4.5703125" style="3" customWidth="1"/>
    <col min="7430" max="7430" width="8.5703125" style="3" customWidth="1"/>
    <col min="7431" max="7431" width="10.7109375" style="3" customWidth="1"/>
    <col min="7432" max="7433" width="8.5703125" style="3" customWidth="1"/>
    <col min="7434" max="7434" width="5" style="3" customWidth="1"/>
    <col min="7435" max="7435" width="4.28515625" style="3" customWidth="1"/>
    <col min="7436" max="7437" width="8.5703125" style="3" customWidth="1"/>
    <col min="7438" max="7438" width="10.85546875" style="3" customWidth="1"/>
    <col min="7439" max="7439" width="5.5703125" style="3" customWidth="1"/>
    <col min="7440" max="7440" width="8.140625" style="3" customWidth="1"/>
    <col min="7441" max="7441" width="3.5703125" style="3" customWidth="1"/>
    <col min="7442" max="7680" width="9.140625" style="3"/>
    <col min="7681" max="7681" width="3" style="3" customWidth="1"/>
    <col min="7682" max="7682" width="3.42578125" style="3" customWidth="1"/>
    <col min="7683" max="7683" width="15.5703125" style="3" customWidth="1"/>
    <col min="7684" max="7684" width="3" style="3" customWidth="1"/>
    <col min="7685" max="7685" width="4.5703125" style="3" customWidth="1"/>
    <col min="7686" max="7686" width="8.5703125" style="3" customWidth="1"/>
    <col min="7687" max="7687" width="10.7109375" style="3" customWidth="1"/>
    <col min="7688" max="7689" width="8.5703125" style="3" customWidth="1"/>
    <col min="7690" max="7690" width="5" style="3" customWidth="1"/>
    <col min="7691" max="7691" width="4.28515625" style="3" customWidth="1"/>
    <col min="7692" max="7693" width="8.5703125" style="3" customWidth="1"/>
    <col min="7694" max="7694" width="10.85546875" style="3" customWidth="1"/>
    <col min="7695" max="7695" width="5.5703125" style="3" customWidth="1"/>
    <col min="7696" max="7696" width="8.140625" style="3" customWidth="1"/>
    <col min="7697" max="7697" width="3.5703125" style="3" customWidth="1"/>
    <col min="7698" max="7936" width="9.140625" style="3"/>
    <col min="7937" max="7937" width="3" style="3" customWidth="1"/>
    <col min="7938" max="7938" width="3.42578125" style="3" customWidth="1"/>
    <col min="7939" max="7939" width="15.5703125" style="3" customWidth="1"/>
    <col min="7940" max="7940" width="3" style="3" customWidth="1"/>
    <col min="7941" max="7941" width="4.5703125" style="3" customWidth="1"/>
    <col min="7942" max="7942" width="8.5703125" style="3" customWidth="1"/>
    <col min="7943" max="7943" width="10.7109375" style="3" customWidth="1"/>
    <col min="7944" max="7945" width="8.5703125" style="3" customWidth="1"/>
    <col min="7946" max="7946" width="5" style="3" customWidth="1"/>
    <col min="7947" max="7947" width="4.28515625" style="3" customWidth="1"/>
    <col min="7948" max="7949" width="8.5703125" style="3" customWidth="1"/>
    <col min="7950" max="7950" width="10.85546875" style="3" customWidth="1"/>
    <col min="7951" max="7951" width="5.5703125" style="3" customWidth="1"/>
    <col min="7952" max="7952" width="8.140625" style="3" customWidth="1"/>
    <col min="7953" max="7953" width="3.5703125" style="3" customWidth="1"/>
    <col min="7954" max="8192" width="9.140625" style="3"/>
    <col min="8193" max="8193" width="3" style="3" customWidth="1"/>
    <col min="8194" max="8194" width="3.42578125" style="3" customWidth="1"/>
    <col min="8195" max="8195" width="15.5703125" style="3" customWidth="1"/>
    <col min="8196" max="8196" width="3" style="3" customWidth="1"/>
    <col min="8197" max="8197" width="4.5703125" style="3" customWidth="1"/>
    <col min="8198" max="8198" width="8.5703125" style="3" customWidth="1"/>
    <col min="8199" max="8199" width="10.7109375" style="3" customWidth="1"/>
    <col min="8200" max="8201" width="8.5703125" style="3" customWidth="1"/>
    <col min="8202" max="8202" width="5" style="3" customWidth="1"/>
    <col min="8203" max="8203" width="4.28515625" style="3" customWidth="1"/>
    <col min="8204" max="8205" width="8.5703125" style="3" customWidth="1"/>
    <col min="8206" max="8206" width="10.85546875" style="3" customWidth="1"/>
    <col min="8207" max="8207" width="5.5703125" style="3" customWidth="1"/>
    <col min="8208" max="8208" width="8.140625" style="3" customWidth="1"/>
    <col min="8209" max="8209" width="3.5703125" style="3" customWidth="1"/>
    <col min="8210" max="8448" width="9.140625" style="3"/>
    <col min="8449" max="8449" width="3" style="3" customWidth="1"/>
    <col min="8450" max="8450" width="3.42578125" style="3" customWidth="1"/>
    <col min="8451" max="8451" width="15.5703125" style="3" customWidth="1"/>
    <col min="8452" max="8452" width="3" style="3" customWidth="1"/>
    <col min="8453" max="8453" width="4.5703125" style="3" customWidth="1"/>
    <col min="8454" max="8454" width="8.5703125" style="3" customWidth="1"/>
    <col min="8455" max="8455" width="10.7109375" style="3" customWidth="1"/>
    <col min="8456" max="8457" width="8.5703125" style="3" customWidth="1"/>
    <col min="8458" max="8458" width="5" style="3" customWidth="1"/>
    <col min="8459" max="8459" width="4.28515625" style="3" customWidth="1"/>
    <col min="8460" max="8461" width="8.5703125" style="3" customWidth="1"/>
    <col min="8462" max="8462" width="10.85546875" style="3" customWidth="1"/>
    <col min="8463" max="8463" width="5.5703125" style="3" customWidth="1"/>
    <col min="8464" max="8464" width="8.140625" style="3" customWidth="1"/>
    <col min="8465" max="8465" width="3.5703125" style="3" customWidth="1"/>
    <col min="8466" max="8704" width="9.140625" style="3"/>
    <col min="8705" max="8705" width="3" style="3" customWidth="1"/>
    <col min="8706" max="8706" width="3.42578125" style="3" customWidth="1"/>
    <col min="8707" max="8707" width="15.5703125" style="3" customWidth="1"/>
    <col min="8708" max="8708" width="3" style="3" customWidth="1"/>
    <col min="8709" max="8709" width="4.5703125" style="3" customWidth="1"/>
    <col min="8710" max="8710" width="8.5703125" style="3" customWidth="1"/>
    <col min="8711" max="8711" width="10.7109375" style="3" customWidth="1"/>
    <col min="8712" max="8713" width="8.5703125" style="3" customWidth="1"/>
    <col min="8714" max="8714" width="5" style="3" customWidth="1"/>
    <col min="8715" max="8715" width="4.28515625" style="3" customWidth="1"/>
    <col min="8716" max="8717" width="8.5703125" style="3" customWidth="1"/>
    <col min="8718" max="8718" width="10.85546875" style="3" customWidth="1"/>
    <col min="8719" max="8719" width="5.5703125" style="3" customWidth="1"/>
    <col min="8720" max="8720" width="8.140625" style="3" customWidth="1"/>
    <col min="8721" max="8721" width="3.5703125" style="3" customWidth="1"/>
    <col min="8722" max="8960" width="9.140625" style="3"/>
    <col min="8961" max="8961" width="3" style="3" customWidth="1"/>
    <col min="8962" max="8962" width="3.42578125" style="3" customWidth="1"/>
    <col min="8963" max="8963" width="15.5703125" style="3" customWidth="1"/>
    <col min="8964" max="8964" width="3" style="3" customWidth="1"/>
    <col min="8965" max="8965" width="4.5703125" style="3" customWidth="1"/>
    <col min="8966" max="8966" width="8.5703125" style="3" customWidth="1"/>
    <col min="8967" max="8967" width="10.7109375" style="3" customWidth="1"/>
    <col min="8968" max="8969" width="8.5703125" style="3" customWidth="1"/>
    <col min="8970" max="8970" width="5" style="3" customWidth="1"/>
    <col min="8971" max="8971" width="4.28515625" style="3" customWidth="1"/>
    <col min="8972" max="8973" width="8.5703125" style="3" customWidth="1"/>
    <col min="8974" max="8974" width="10.85546875" style="3" customWidth="1"/>
    <col min="8975" max="8975" width="5.5703125" style="3" customWidth="1"/>
    <col min="8976" max="8976" width="8.140625" style="3" customWidth="1"/>
    <col min="8977" max="8977" width="3.5703125" style="3" customWidth="1"/>
    <col min="8978" max="9216" width="9.140625" style="3"/>
    <col min="9217" max="9217" width="3" style="3" customWidth="1"/>
    <col min="9218" max="9218" width="3.42578125" style="3" customWidth="1"/>
    <col min="9219" max="9219" width="15.5703125" style="3" customWidth="1"/>
    <col min="9220" max="9220" width="3" style="3" customWidth="1"/>
    <col min="9221" max="9221" width="4.5703125" style="3" customWidth="1"/>
    <col min="9222" max="9222" width="8.5703125" style="3" customWidth="1"/>
    <col min="9223" max="9223" width="10.7109375" style="3" customWidth="1"/>
    <col min="9224" max="9225" width="8.5703125" style="3" customWidth="1"/>
    <col min="9226" max="9226" width="5" style="3" customWidth="1"/>
    <col min="9227" max="9227" width="4.28515625" style="3" customWidth="1"/>
    <col min="9228" max="9229" width="8.5703125" style="3" customWidth="1"/>
    <col min="9230" max="9230" width="10.85546875" style="3" customWidth="1"/>
    <col min="9231" max="9231" width="5.5703125" style="3" customWidth="1"/>
    <col min="9232" max="9232" width="8.140625" style="3" customWidth="1"/>
    <col min="9233" max="9233" width="3.5703125" style="3" customWidth="1"/>
    <col min="9234" max="9472" width="9.140625" style="3"/>
    <col min="9473" max="9473" width="3" style="3" customWidth="1"/>
    <col min="9474" max="9474" width="3.42578125" style="3" customWidth="1"/>
    <col min="9475" max="9475" width="15.5703125" style="3" customWidth="1"/>
    <col min="9476" max="9476" width="3" style="3" customWidth="1"/>
    <col min="9477" max="9477" width="4.5703125" style="3" customWidth="1"/>
    <col min="9478" max="9478" width="8.5703125" style="3" customWidth="1"/>
    <col min="9479" max="9479" width="10.7109375" style="3" customWidth="1"/>
    <col min="9480" max="9481" width="8.5703125" style="3" customWidth="1"/>
    <col min="9482" max="9482" width="5" style="3" customWidth="1"/>
    <col min="9483" max="9483" width="4.28515625" style="3" customWidth="1"/>
    <col min="9484" max="9485" width="8.5703125" style="3" customWidth="1"/>
    <col min="9486" max="9486" width="10.85546875" style="3" customWidth="1"/>
    <col min="9487" max="9487" width="5.5703125" style="3" customWidth="1"/>
    <col min="9488" max="9488" width="8.140625" style="3" customWidth="1"/>
    <col min="9489" max="9489" width="3.5703125" style="3" customWidth="1"/>
    <col min="9490" max="9728" width="9.140625" style="3"/>
    <col min="9729" max="9729" width="3" style="3" customWidth="1"/>
    <col min="9730" max="9730" width="3.42578125" style="3" customWidth="1"/>
    <col min="9731" max="9731" width="15.5703125" style="3" customWidth="1"/>
    <col min="9732" max="9732" width="3" style="3" customWidth="1"/>
    <col min="9733" max="9733" width="4.5703125" style="3" customWidth="1"/>
    <col min="9734" max="9734" width="8.5703125" style="3" customWidth="1"/>
    <col min="9735" max="9735" width="10.7109375" style="3" customWidth="1"/>
    <col min="9736" max="9737" width="8.5703125" style="3" customWidth="1"/>
    <col min="9738" max="9738" width="5" style="3" customWidth="1"/>
    <col min="9739" max="9739" width="4.28515625" style="3" customWidth="1"/>
    <col min="9740" max="9741" width="8.5703125" style="3" customWidth="1"/>
    <col min="9742" max="9742" width="10.85546875" style="3" customWidth="1"/>
    <col min="9743" max="9743" width="5.5703125" style="3" customWidth="1"/>
    <col min="9744" max="9744" width="8.140625" style="3" customWidth="1"/>
    <col min="9745" max="9745" width="3.5703125" style="3" customWidth="1"/>
    <col min="9746" max="9984" width="9.140625" style="3"/>
    <col min="9985" max="9985" width="3" style="3" customWidth="1"/>
    <col min="9986" max="9986" width="3.42578125" style="3" customWidth="1"/>
    <col min="9987" max="9987" width="15.5703125" style="3" customWidth="1"/>
    <col min="9988" max="9988" width="3" style="3" customWidth="1"/>
    <col min="9989" max="9989" width="4.5703125" style="3" customWidth="1"/>
    <col min="9990" max="9990" width="8.5703125" style="3" customWidth="1"/>
    <col min="9991" max="9991" width="10.7109375" style="3" customWidth="1"/>
    <col min="9992" max="9993" width="8.5703125" style="3" customWidth="1"/>
    <col min="9994" max="9994" width="5" style="3" customWidth="1"/>
    <col min="9995" max="9995" width="4.28515625" style="3" customWidth="1"/>
    <col min="9996" max="9997" width="8.5703125" style="3" customWidth="1"/>
    <col min="9998" max="9998" width="10.85546875" style="3" customWidth="1"/>
    <col min="9999" max="9999" width="5.5703125" style="3" customWidth="1"/>
    <col min="10000" max="10000" width="8.140625" style="3" customWidth="1"/>
    <col min="10001" max="10001" width="3.5703125" style="3" customWidth="1"/>
    <col min="10002" max="10240" width="9.140625" style="3"/>
    <col min="10241" max="10241" width="3" style="3" customWidth="1"/>
    <col min="10242" max="10242" width="3.42578125" style="3" customWidth="1"/>
    <col min="10243" max="10243" width="15.5703125" style="3" customWidth="1"/>
    <col min="10244" max="10244" width="3" style="3" customWidth="1"/>
    <col min="10245" max="10245" width="4.5703125" style="3" customWidth="1"/>
    <col min="10246" max="10246" width="8.5703125" style="3" customWidth="1"/>
    <col min="10247" max="10247" width="10.7109375" style="3" customWidth="1"/>
    <col min="10248" max="10249" width="8.5703125" style="3" customWidth="1"/>
    <col min="10250" max="10250" width="5" style="3" customWidth="1"/>
    <col min="10251" max="10251" width="4.28515625" style="3" customWidth="1"/>
    <col min="10252" max="10253" width="8.5703125" style="3" customWidth="1"/>
    <col min="10254" max="10254" width="10.85546875" style="3" customWidth="1"/>
    <col min="10255" max="10255" width="5.5703125" style="3" customWidth="1"/>
    <col min="10256" max="10256" width="8.140625" style="3" customWidth="1"/>
    <col min="10257" max="10257" width="3.5703125" style="3" customWidth="1"/>
    <col min="10258" max="10496" width="9.140625" style="3"/>
    <col min="10497" max="10497" width="3" style="3" customWidth="1"/>
    <col min="10498" max="10498" width="3.42578125" style="3" customWidth="1"/>
    <col min="10499" max="10499" width="15.5703125" style="3" customWidth="1"/>
    <col min="10500" max="10500" width="3" style="3" customWidth="1"/>
    <col min="10501" max="10501" width="4.5703125" style="3" customWidth="1"/>
    <col min="10502" max="10502" width="8.5703125" style="3" customWidth="1"/>
    <col min="10503" max="10503" width="10.7109375" style="3" customWidth="1"/>
    <col min="10504" max="10505" width="8.5703125" style="3" customWidth="1"/>
    <col min="10506" max="10506" width="5" style="3" customWidth="1"/>
    <col min="10507" max="10507" width="4.28515625" style="3" customWidth="1"/>
    <col min="10508" max="10509" width="8.5703125" style="3" customWidth="1"/>
    <col min="10510" max="10510" width="10.85546875" style="3" customWidth="1"/>
    <col min="10511" max="10511" width="5.5703125" style="3" customWidth="1"/>
    <col min="10512" max="10512" width="8.140625" style="3" customWidth="1"/>
    <col min="10513" max="10513" width="3.5703125" style="3" customWidth="1"/>
    <col min="10514" max="10752" width="9.140625" style="3"/>
    <col min="10753" max="10753" width="3" style="3" customWidth="1"/>
    <col min="10754" max="10754" width="3.42578125" style="3" customWidth="1"/>
    <col min="10755" max="10755" width="15.5703125" style="3" customWidth="1"/>
    <col min="10756" max="10756" width="3" style="3" customWidth="1"/>
    <col min="10757" max="10757" width="4.5703125" style="3" customWidth="1"/>
    <col min="10758" max="10758" width="8.5703125" style="3" customWidth="1"/>
    <col min="10759" max="10759" width="10.7109375" style="3" customWidth="1"/>
    <col min="10760" max="10761" width="8.5703125" style="3" customWidth="1"/>
    <col min="10762" max="10762" width="5" style="3" customWidth="1"/>
    <col min="10763" max="10763" width="4.28515625" style="3" customWidth="1"/>
    <col min="10764" max="10765" width="8.5703125" style="3" customWidth="1"/>
    <col min="10766" max="10766" width="10.85546875" style="3" customWidth="1"/>
    <col min="10767" max="10767" width="5.5703125" style="3" customWidth="1"/>
    <col min="10768" max="10768" width="8.140625" style="3" customWidth="1"/>
    <col min="10769" max="10769" width="3.5703125" style="3" customWidth="1"/>
    <col min="10770" max="11008" width="9.140625" style="3"/>
    <col min="11009" max="11009" width="3" style="3" customWidth="1"/>
    <col min="11010" max="11010" width="3.42578125" style="3" customWidth="1"/>
    <col min="11011" max="11011" width="15.5703125" style="3" customWidth="1"/>
    <col min="11012" max="11012" width="3" style="3" customWidth="1"/>
    <col min="11013" max="11013" width="4.5703125" style="3" customWidth="1"/>
    <col min="11014" max="11014" width="8.5703125" style="3" customWidth="1"/>
    <col min="11015" max="11015" width="10.7109375" style="3" customWidth="1"/>
    <col min="11016" max="11017" width="8.5703125" style="3" customWidth="1"/>
    <col min="11018" max="11018" width="5" style="3" customWidth="1"/>
    <col min="11019" max="11019" width="4.28515625" style="3" customWidth="1"/>
    <col min="11020" max="11021" width="8.5703125" style="3" customWidth="1"/>
    <col min="11022" max="11022" width="10.85546875" style="3" customWidth="1"/>
    <col min="11023" max="11023" width="5.5703125" style="3" customWidth="1"/>
    <col min="11024" max="11024" width="8.140625" style="3" customWidth="1"/>
    <col min="11025" max="11025" width="3.5703125" style="3" customWidth="1"/>
    <col min="11026" max="11264" width="9.140625" style="3"/>
    <col min="11265" max="11265" width="3" style="3" customWidth="1"/>
    <col min="11266" max="11266" width="3.42578125" style="3" customWidth="1"/>
    <col min="11267" max="11267" width="15.5703125" style="3" customWidth="1"/>
    <col min="11268" max="11268" width="3" style="3" customWidth="1"/>
    <col min="11269" max="11269" width="4.5703125" style="3" customWidth="1"/>
    <col min="11270" max="11270" width="8.5703125" style="3" customWidth="1"/>
    <col min="11271" max="11271" width="10.7109375" style="3" customWidth="1"/>
    <col min="11272" max="11273" width="8.5703125" style="3" customWidth="1"/>
    <col min="11274" max="11274" width="5" style="3" customWidth="1"/>
    <col min="11275" max="11275" width="4.28515625" style="3" customWidth="1"/>
    <col min="11276" max="11277" width="8.5703125" style="3" customWidth="1"/>
    <col min="11278" max="11278" width="10.85546875" style="3" customWidth="1"/>
    <col min="11279" max="11279" width="5.5703125" style="3" customWidth="1"/>
    <col min="11280" max="11280" width="8.140625" style="3" customWidth="1"/>
    <col min="11281" max="11281" width="3.5703125" style="3" customWidth="1"/>
    <col min="11282" max="11520" width="9.140625" style="3"/>
    <col min="11521" max="11521" width="3" style="3" customWidth="1"/>
    <col min="11522" max="11522" width="3.42578125" style="3" customWidth="1"/>
    <col min="11523" max="11523" width="15.5703125" style="3" customWidth="1"/>
    <col min="11524" max="11524" width="3" style="3" customWidth="1"/>
    <col min="11525" max="11525" width="4.5703125" style="3" customWidth="1"/>
    <col min="11526" max="11526" width="8.5703125" style="3" customWidth="1"/>
    <col min="11527" max="11527" width="10.7109375" style="3" customWidth="1"/>
    <col min="11528" max="11529" width="8.5703125" style="3" customWidth="1"/>
    <col min="11530" max="11530" width="5" style="3" customWidth="1"/>
    <col min="11531" max="11531" width="4.28515625" style="3" customWidth="1"/>
    <col min="11532" max="11533" width="8.5703125" style="3" customWidth="1"/>
    <col min="11534" max="11534" width="10.85546875" style="3" customWidth="1"/>
    <col min="11535" max="11535" width="5.5703125" style="3" customWidth="1"/>
    <col min="11536" max="11536" width="8.140625" style="3" customWidth="1"/>
    <col min="11537" max="11537" width="3.5703125" style="3" customWidth="1"/>
    <col min="11538" max="11776" width="9.140625" style="3"/>
    <col min="11777" max="11777" width="3" style="3" customWidth="1"/>
    <col min="11778" max="11778" width="3.42578125" style="3" customWidth="1"/>
    <col min="11779" max="11779" width="15.5703125" style="3" customWidth="1"/>
    <col min="11780" max="11780" width="3" style="3" customWidth="1"/>
    <col min="11781" max="11781" width="4.5703125" style="3" customWidth="1"/>
    <col min="11782" max="11782" width="8.5703125" style="3" customWidth="1"/>
    <col min="11783" max="11783" width="10.7109375" style="3" customWidth="1"/>
    <col min="11784" max="11785" width="8.5703125" style="3" customWidth="1"/>
    <col min="11786" max="11786" width="5" style="3" customWidth="1"/>
    <col min="11787" max="11787" width="4.28515625" style="3" customWidth="1"/>
    <col min="11788" max="11789" width="8.5703125" style="3" customWidth="1"/>
    <col min="11790" max="11790" width="10.85546875" style="3" customWidth="1"/>
    <col min="11791" max="11791" width="5.5703125" style="3" customWidth="1"/>
    <col min="11792" max="11792" width="8.140625" style="3" customWidth="1"/>
    <col min="11793" max="11793" width="3.5703125" style="3" customWidth="1"/>
    <col min="11794" max="12032" width="9.140625" style="3"/>
    <col min="12033" max="12033" width="3" style="3" customWidth="1"/>
    <col min="12034" max="12034" width="3.42578125" style="3" customWidth="1"/>
    <col min="12035" max="12035" width="15.5703125" style="3" customWidth="1"/>
    <col min="12036" max="12036" width="3" style="3" customWidth="1"/>
    <col min="12037" max="12037" width="4.5703125" style="3" customWidth="1"/>
    <col min="12038" max="12038" width="8.5703125" style="3" customWidth="1"/>
    <col min="12039" max="12039" width="10.7109375" style="3" customWidth="1"/>
    <col min="12040" max="12041" width="8.5703125" style="3" customWidth="1"/>
    <col min="12042" max="12042" width="5" style="3" customWidth="1"/>
    <col min="12043" max="12043" width="4.28515625" style="3" customWidth="1"/>
    <col min="12044" max="12045" width="8.5703125" style="3" customWidth="1"/>
    <col min="12046" max="12046" width="10.85546875" style="3" customWidth="1"/>
    <col min="12047" max="12047" width="5.5703125" style="3" customWidth="1"/>
    <col min="12048" max="12048" width="8.140625" style="3" customWidth="1"/>
    <col min="12049" max="12049" width="3.5703125" style="3" customWidth="1"/>
    <col min="12050" max="12288" width="9.140625" style="3"/>
    <col min="12289" max="12289" width="3" style="3" customWidth="1"/>
    <col min="12290" max="12290" width="3.42578125" style="3" customWidth="1"/>
    <col min="12291" max="12291" width="15.5703125" style="3" customWidth="1"/>
    <col min="12292" max="12292" width="3" style="3" customWidth="1"/>
    <col min="12293" max="12293" width="4.5703125" style="3" customWidth="1"/>
    <col min="12294" max="12294" width="8.5703125" style="3" customWidth="1"/>
    <col min="12295" max="12295" width="10.7109375" style="3" customWidth="1"/>
    <col min="12296" max="12297" width="8.5703125" style="3" customWidth="1"/>
    <col min="12298" max="12298" width="5" style="3" customWidth="1"/>
    <col min="12299" max="12299" width="4.28515625" style="3" customWidth="1"/>
    <col min="12300" max="12301" width="8.5703125" style="3" customWidth="1"/>
    <col min="12302" max="12302" width="10.85546875" style="3" customWidth="1"/>
    <col min="12303" max="12303" width="5.5703125" style="3" customWidth="1"/>
    <col min="12304" max="12304" width="8.140625" style="3" customWidth="1"/>
    <col min="12305" max="12305" width="3.5703125" style="3" customWidth="1"/>
    <col min="12306" max="12544" width="9.140625" style="3"/>
    <col min="12545" max="12545" width="3" style="3" customWidth="1"/>
    <col min="12546" max="12546" width="3.42578125" style="3" customWidth="1"/>
    <col min="12547" max="12547" width="15.5703125" style="3" customWidth="1"/>
    <col min="12548" max="12548" width="3" style="3" customWidth="1"/>
    <col min="12549" max="12549" width="4.5703125" style="3" customWidth="1"/>
    <col min="12550" max="12550" width="8.5703125" style="3" customWidth="1"/>
    <col min="12551" max="12551" width="10.7109375" style="3" customWidth="1"/>
    <col min="12552" max="12553" width="8.5703125" style="3" customWidth="1"/>
    <col min="12554" max="12554" width="5" style="3" customWidth="1"/>
    <col min="12555" max="12555" width="4.28515625" style="3" customWidth="1"/>
    <col min="12556" max="12557" width="8.5703125" style="3" customWidth="1"/>
    <col min="12558" max="12558" width="10.85546875" style="3" customWidth="1"/>
    <col min="12559" max="12559" width="5.5703125" style="3" customWidth="1"/>
    <col min="12560" max="12560" width="8.140625" style="3" customWidth="1"/>
    <col min="12561" max="12561" width="3.5703125" style="3" customWidth="1"/>
    <col min="12562" max="12800" width="9.140625" style="3"/>
    <col min="12801" max="12801" width="3" style="3" customWidth="1"/>
    <col min="12802" max="12802" width="3.42578125" style="3" customWidth="1"/>
    <col min="12803" max="12803" width="15.5703125" style="3" customWidth="1"/>
    <col min="12804" max="12804" width="3" style="3" customWidth="1"/>
    <col min="12805" max="12805" width="4.5703125" style="3" customWidth="1"/>
    <col min="12806" max="12806" width="8.5703125" style="3" customWidth="1"/>
    <col min="12807" max="12807" width="10.7109375" style="3" customWidth="1"/>
    <col min="12808" max="12809" width="8.5703125" style="3" customWidth="1"/>
    <col min="12810" max="12810" width="5" style="3" customWidth="1"/>
    <col min="12811" max="12811" width="4.28515625" style="3" customWidth="1"/>
    <col min="12812" max="12813" width="8.5703125" style="3" customWidth="1"/>
    <col min="12814" max="12814" width="10.85546875" style="3" customWidth="1"/>
    <col min="12815" max="12815" width="5.5703125" style="3" customWidth="1"/>
    <col min="12816" max="12816" width="8.140625" style="3" customWidth="1"/>
    <col min="12817" max="12817" width="3.5703125" style="3" customWidth="1"/>
    <col min="12818" max="13056" width="9.140625" style="3"/>
    <col min="13057" max="13057" width="3" style="3" customWidth="1"/>
    <col min="13058" max="13058" width="3.42578125" style="3" customWidth="1"/>
    <col min="13059" max="13059" width="15.5703125" style="3" customWidth="1"/>
    <col min="13060" max="13060" width="3" style="3" customWidth="1"/>
    <col min="13061" max="13061" width="4.5703125" style="3" customWidth="1"/>
    <col min="13062" max="13062" width="8.5703125" style="3" customWidth="1"/>
    <col min="13063" max="13063" width="10.7109375" style="3" customWidth="1"/>
    <col min="13064" max="13065" width="8.5703125" style="3" customWidth="1"/>
    <col min="13066" max="13066" width="5" style="3" customWidth="1"/>
    <col min="13067" max="13067" width="4.28515625" style="3" customWidth="1"/>
    <col min="13068" max="13069" width="8.5703125" style="3" customWidth="1"/>
    <col min="13070" max="13070" width="10.85546875" style="3" customWidth="1"/>
    <col min="13071" max="13071" width="5.5703125" style="3" customWidth="1"/>
    <col min="13072" max="13072" width="8.140625" style="3" customWidth="1"/>
    <col min="13073" max="13073" width="3.5703125" style="3" customWidth="1"/>
    <col min="13074" max="13312" width="9.140625" style="3"/>
    <col min="13313" max="13313" width="3" style="3" customWidth="1"/>
    <col min="13314" max="13314" width="3.42578125" style="3" customWidth="1"/>
    <col min="13315" max="13315" width="15.5703125" style="3" customWidth="1"/>
    <col min="13316" max="13316" width="3" style="3" customWidth="1"/>
    <col min="13317" max="13317" width="4.5703125" style="3" customWidth="1"/>
    <col min="13318" max="13318" width="8.5703125" style="3" customWidth="1"/>
    <col min="13319" max="13319" width="10.7109375" style="3" customWidth="1"/>
    <col min="13320" max="13321" width="8.5703125" style="3" customWidth="1"/>
    <col min="13322" max="13322" width="5" style="3" customWidth="1"/>
    <col min="13323" max="13323" width="4.28515625" style="3" customWidth="1"/>
    <col min="13324" max="13325" width="8.5703125" style="3" customWidth="1"/>
    <col min="13326" max="13326" width="10.85546875" style="3" customWidth="1"/>
    <col min="13327" max="13327" width="5.5703125" style="3" customWidth="1"/>
    <col min="13328" max="13328" width="8.140625" style="3" customWidth="1"/>
    <col min="13329" max="13329" width="3.5703125" style="3" customWidth="1"/>
    <col min="13330" max="13568" width="9.140625" style="3"/>
    <col min="13569" max="13569" width="3" style="3" customWidth="1"/>
    <col min="13570" max="13570" width="3.42578125" style="3" customWidth="1"/>
    <col min="13571" max="13571" width="15.5703125" style="3" customWidth="1"/>
    <col min="13572" max="13572" width="3" style="3" customWidth="1"/>
    <col min="13573" max="13573" width="4.5703125" style="3" customWidth="1"/>
    <col min="13574" max="13574" width="8.5703125" style="3" customWidth="1"/>
    <col min="13575" max="13575" width="10.7109375" style="3" customWidth="1"/>
    <col min="13576" max="13577" width="8.5703125" style="3" customWidth="1"/>
    <col min="13578" max="13578" width="5" style="3" customWidth="1"/>
    <col min="13579" max="13579" width="4.28515625" style="3" customWidth="1"/>
    <col min="13580" max="13581" width="8.5703125" style="3" customWidth="1"/>
    <col min="13582" max="13582" width="10.85546875" style="3" customWidth="1"/>
    <col min="13583" max="13583" width="5.5703125" style="3" customWidth="1"/>
    <col min="13584" max="13584" width="8.140625" style="3" customWidth="1"/>
    <col min="13585" max="13585" width="3.5703125" style="3" customWidth="1"/>
    <col min="13586" max="13824" width="9.140625" style="3"/>
    <col min="13825" max="13825" width="3" style="3" customWidth="1"/>
    <col min="13826" max="13826" width="3.42578125" style="3" customWidth="1"/>
    <col min="13827" max="13827" width="15.5703125" style="3" customWidth="1"/>
    <col min="13828" max="13828" width="3" style="3" customWidth="1"/>
    <col min="13829" max="13829" width="4.5703125" style="3" customWidth="1"/>
    <col min="13830" max="13830" width="8.5703125" style="3" customWidth="1"/>
    <col min="13831" max="13831" width="10.7109375" style="3" customWidth="1"/>
    <col min="13832" max="13833" width="8.5703125" style="3" customWidth="1"/>
    <col min="13834" max="13834" width="5" style="3" customWidth="1"/>
    <col min="13835" max="13835" width="4.28515625" style="3" customWidth="1"/>
    <col min="13836" max="13837" width="8.5703125" style="3" customWidth="1"/>
    <col min="13838" max="13838" width="10.85546875" style="3" customWidth="1"/>
    <col min="13839" max="13839" width="5.5703125" style="3" customWidth="1"/>
    <col min="13840" max="13840" width="8.140625" style="3" customWidth="1"/>
    <col min="13841" max="13841" width="3.5703125" style="3" customWidth="1"/>
    <col min="13842" max="14080" width="9.140625" style="3"/>
    <col min="14081" max="14081" width="3" style="3" customWidth="1"/>
    <col min="14082" max="14082" width="3.42578125" style="3" customWidth="1"/>
    <col min="14083" max="14083" width="15.5703125" style="3" customWidth="1"/>
    <col min="14084" max="14084" width="3" style="3" customWidth="1"/>
    <col min="14085" max="14085" width="4.5703125" style="3" customWidth="1"/>
    <col min="14086" max="14086" width="8.5703125" style="3" customWidth="1"/>
    <col min="14087" max="14087" width="10.7109375" style="3" customWidth="1"/>
    <col min="14088" max="14089" width="8.5703125" style="3" customWidth="1"/>
    <col min="14090" max="14090" width="5" style="3" customWidth="1"/>
    <col min="14091" max="14091" width="4.28515625" style="3" customWidth="1"/>
    <col min="14092" max="14093" width="8.5703125" style="3" customWidth="1"/>
    <col min="14094" max="14094" width="10.85546875" style="3" customWidth="1"/>
    <col min="14095" max="14095" width="5.5703125" style="3" customWidth="1"/>
    <col min="14096" max="14096" width="8.140625" style="3" customWidth="1"/>
    <col min="14097" max="14097" width="3.5703125" style="3" customWidth="1"/>
    <col min="14098" max="14336" width="9.140625" style="3"/>
    <col min="14337" max="14337" width="3" style="3" customWidth="1"/>
    <col min="14338" max="14338" width="3.42578125" style="3" customWidth="1"/>
    <col min="14339" max="14339" width="15.5703125" style="3" customWidth="1"/>
    <col min="14340" max="14340" width="3" style="3" customWidth="1"/>
    <col min="14341" max="14341" width="4.5703125" style="3" customWidth="1"/>
    <col min="14342" max="14342" width="8.5703125" style="3" customWidth="1"/>
    <col min="14343" max="14343" width="10.7109375" style="3" customWidth="1"/>
    <col min="14344" max="14345" width="8.5703125" style="3" customWidth="1"/>
    <col min="14346" max="14346" width="5" style="3" customWidth="1"/>
    <col min="14347" max="14347" width="4.28515625" style="3" customWidth="1"/>
    <col min="14348" max="14349" width="8.5703125" style="3" customWidth="1"/>
    <col min="14350" max="14350" width="10.85546875" style="3" customWidth="1"/>
    <col min="14351" max="14351" width="5.5703125" style="3" customWidth="1"/>
    <col min="14352" max="14352" width="8.140625" style="3" customWidth="1"/>
    <col min="14353" max="14353" width="3.5703125" style="3" customWidth="1"/>
    <col min="14354" max="14592" width="9.140625" style="3"/>
    <col min="14593" max="14593" width="3" style="3" customWidth="1"/>
    <col min="14594" max="14594" width="3.42578125" style="3" customWidth="1"/>
    <col min="14595" max="14595" width="15.5703125" style="3" customWidth="1"/>
    <col min="14596" max="14596" width="3" style="3" customWidth="1"/>
    <col min="14597" max="14597" width="4.5703125" style="3" customWidth="1"/>
    <col min="14598" max="14598" width="8.5703125" style="3" customWidth="1"/>
    <col min="14599" max="14599" width="10.7109375" style="3" customWidth="1"/>
    <col min="14600" max="14601" width="8.5703125" style="3" customWidth="1"/>
    <col min="14602" max="14602" width="5" style="3" customWidth="1"/>
    <col min="14603" max="14603" width="4.28515625" style="3" customWidth="1"/>
    <col min="14604" max="14605" width="8.5703125" style="3" customWidth="1"/>
    <col min="14606" max="14606" width="10.85546875" style="3" customWidth="1"/>
    <col min="14607" max="14607" width="5.5703125" style="3" customWidth="1"/>
    <col min="14608" max="14608" width="8.140625" style="3" customWidth="1"/>
    <col min="14609" max="14609" width="3.5703125" style="3" customWidth="1"/>
    <col min="14610" max="14848" width="9.140625" style="3"/>
    <col min="14849" max="14849" width="3" style="3" customWidth="1"/>
    <col min="14850" max="14850" width="3.42578125" style="3" customWidth="1"/>
    <col min="14851" max="14851" width="15.5703125" style="3" customWidth="1"/>
    <col min="14852" max="14852" width="3" style="3" customWidth="1"/>
    <col min="14853" max="14853" width="4.5703125" style="3" customWidth="1"/>
    <col min="14854" max="14854" width="8.5703125" style="3" customWidth="1"/>
    <col min="14855" max="14855" width="10.7109375" style="3" customWidth="1"/>
    <col min="14856" max="14857" width="8.5703125" style="3" customWidth="1"/>
    <col min="14858" max="14858" width="5" style="3" customWidth="1"/>
    <col min="14859" max="14859" width="4.28515625" style="3" customWidth="1"/>
    <col min="14860" max="14861" width="8.5703125" style="3" customWidth="1"/>
    <col min="14862" max="14862" width="10.85546875" style="3" customWidth="1"/>
    <col min="14863" max="14863" width="5.5703125" style="3" customWidth="1"/>
    <col min="14864" max="14864" width="8.140625" style="3" customWidth="1"/>
    <col min="14865" max="14865" width="3.5703125" style="3" customWidth="1"/>
    <col min="14866" max="15104" width="9.140625" style="3"/>
    <col min="15105" max="15105" width="3" style="3" customWidth="1"/>
    <col min="15106" max="15106" width="3.42578125" style="3" customWidth="1"/>
    <col min="15107" max="15107" width="15.5703125" style="3" customWidth="1"/>
    <col min="15108" max="15108" width="3" style="3" customWidth="1"/>
    <col min="15109" max="15109" width="4.5703125" style="3" customWidth="1"/>
    <col min="15110" max="15110" width="8.5703125" style="3" customWidth="1"/>
    <col min="15111" max="15111" width="10.7109375" style="3" customWidth="1"/>
    <col min="15112" max="15113" width="8.5703125" style="3" customWidth="1"/>
    <col min="15114" max="15114" width="5" style="3" customWidth="1"/>
    <col min="15115" max="15115" width="4.28515625" style="3" customWidth="1"/>
    <col min="15116" max="15117" width="8.5703125" style="3" customWidth="1"/>
    <col min="15118" max="15118" width="10.85546875" style="3" customWidth="1"/>
    <col min="15119" max="15119" width="5.5703125" style="3" customWidth="1"/>
    <col min="15120" max="15120" width="8.140625" style="3" customWidth="1"/>
    <col min="15121" max="15121" width="3.5703125" style="3" customWidth="1"/>
    <col min="15122" max="15360" width="9.140625" style="3"/>
    <col min="15361" max="15361" width="3" style="3" customWidth="1"/>
    <col min="15362" max="15362" width="3.42578125" style="3" customWidth="1"/>
    <col min="15363" max="15363" width="15.5703125" style="3" customWidth="1"/>
    <col min="15364" max="15364" width="3" style="3" customWidth="1"/>
    <col min="15365" max="15365" width="4.5703125" style="3" customWidth="1"/>
    <col min="15366" max="15366" width="8.5703125" style="3" customWidth="1"/>
    <col min="15367" max="15367" width="10.7109375" style="3" customWidth="1"/>
    <col min="15368" max="15369" width="8.5703125" style="3" customWidth="1"/>
    <col min="15370" max="15370" width="5" style="3" customWidth="1"/>
    <col min="15371" max="15371" width="4.28515625" style="3" customWidth="1"/>
    <col min="15372" max="15373" width="8.5703125" style="3" customWidth="1"/>
    <col min="15374" max="15374" width="10.85546875" style="3" customWidth="1"/>
    <col min="15375" max="15375" width="5.5703125" style="3" customWidth="1"/>
    <col min="15376" max="15376" width="8.140625" style="3" customWidth="1"/>
    <col min="15377" max="15377" width="3.5703125" style="3" customWidth="1"/>
    <col min="15378" max="15616" width="9.140625" style="3"/>
    <col min="15617" max="15617" width="3" style="3" customWidth="1"/>
    <col min="15618" max="15618" width="3.42578125" style="3" customWidth="1"/>
    <col min="15619" max="15619" width="15.5703125" style="3" customWidth="1"/>
    <col min="15620" max="15620" width="3" style="3" customWidth="1"/>
    <col min="15621" max="15621" width="4.5703125" style="3" customWidth="1"/>
    <col min="15622" max="15622" width="8.5703125" style="3" customWidth="1"/>
    <col min="15623" max="15623" width="10.7109375" style="3" customWidth="1"/>
    <col min="15624" max="15625" width="8.5703125" style="3" customWidth="1"/>
    <col min="15626" max="15626" width="5" style="3" customWidth="1"/>
    <col min="15627" max="15627" width="4.28515625" style="3" customWidth="1"/>
    <col min="15628" max="15629" width="8.5703125" style="3" customWidth="1"/>
    <col min="15630" max="15630" width="10.85546875" style="3" customWidth="1"/>
    <col min="15631" max="15631" width="5.5703125" style="3" customWidth="1"/>
    <col min="15632" max="15632" width="8.140625" style="3" customWidth="1"/>
    <col min="15633" max="15633" width="3.5703125" style="3" customWidth="1"/>
    <col min="15634" max="15872" width="9.140625" style="3"/>
    <col min="15873" max="15873" width="3" style="3" customWidth="1"/>
    <col min="15874" max="15874" width="3.42578125" style="3" customWidth="1"/>
    <col min="15875" max="15875" width="15.5703125" style="3" customWidth="1"/>
    <col min="15876" max="15876" width="3" style="3" customWidth="1"/>
    <col min="15877" max="15877" width="4.5703125" style="3" customWidth="1"/>
    <col min="15878" max="15878" width="8.5703125" style="3" customWidth="1"/>
    <col min="15879" max="15879" width="10.7109375" style="3" customWidth="1"/>
    <col min="15880" max="15881" width="8.5703125" style="3" customWidth="1"/>
    <col min="15882" max="15882" width="5" style="3" customWidth="1"/>
    <col min="15883" max="15883" width="4.28515625" style="3" customWidth="1"/>
    <col min="15884" max="15885" width="8.5703125" style="3" customWidth="1"/>
    <col min="15886" max="15886" width="10.85546875" style="3" customWidth="1"/>
    <col min="15887" max="15887" width="5.5703125" style="3" customWidth="1"/>
    <col min="15888" max="15888" width="8.140625" style="3" customWidth="1"/>
    <col min="15889" max="15889" width="3.5703125" style="3" customWidth="1"/>
    <col min="15890" max="16128" width="9.140625" style="3"/>
    <col min="16129" max="16129" width="3" style="3" customWidth="1"/>
    <col min="16130" max="16130" width="3.42578125" style="3" customWidth="1"/>
    <col min="16131" max="16131" width="15.5703125" style="3" customWidth="1"/>
    <col min="16132" max="16132" width="3" style="3" customWidth="1"/>
    <col min="16133" max="16133" width="4.5703125" style="3" customWidth="1"/>
    <col min="16134" max="16134" width="8.5703125" style="3" customWidth="1"/>
    <col min="16135" max="16135" width="10.7109375" style="3" customWidth="1"/>
    <col min="16136" max="16137" width="8.5703125" style="3" customWidth="1"/>
    <col min="16138" max="16138" width="5" style="3" customWidth="1"/>
    <col min="16139" max="16139" width="4.28515625" style="3" customWidth="1"/>
    <col min="16140" max="16141" width="8.5703125" style="3" customWidth="1"/>
    <col min="16142" max="16142" width="10.85546875" style="3" customWidth="1"/>
    <col min="16143" max="16143" width="5.5703125" style="3" customWidth="1"/>
    <col min="16144" max="16144" width="8.140625" style="3" customWidth="1"/>
    <col min="16145" max="16145" width="3.5703125" style="3" customWidth="1"/>
    <col min="16146" max="16384" width="9.140625" style="3"/>
  </cols>
  <sheetData>
    <row r="1" spans="1:16" ht="13.5" customHeight="1" x14ac:dyDescent="0.15"/>
    <row r="2" spans="1:16" ht="21" customHeight="1" x14ac:dyDescent="0.15">
      <c r="B2" s="70" t="s">
        <v>110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ht="9" customHeight="1" x14ac:dyDescent="0.15"/>
    <row r="4" spans="1:16" ht="16.899999999999999" customHeight="1" x14ac:dyDescent="0.15">
      <c r="B4" s="4">
        <v>1</v>
      </c>
      <c r="C4" s="5" t="s">
        <v>0</v>
      </c>
      <c r="D4" s="6"/>
      <c r="E4" s="6" t="s">
        <v>1</v>
      </c>
      <c r="F4" s="6"/>
      <c r="G4" s="6"/>
      <c r="H4" s="6"/>
      <c r="I4" s="6"/>
      <c r="J4" s="6"/>
      <c r="K4" s="6"/>
      <c r="L4" s="6"/>
      <c r="M4" s="6"/>
      <c r="N4" s="6"/>
      <c r="O4" s="6"/>
    </row>
    <row r="5" spans="1:16" ht="16.899999999999999" customHeight="1" x14ac:dyDescent="0.15">
      <c r="B5" s="4">
        <v>2</v>
      </c>
      <c r="C5" s="5" t="s">
        <v>2</v>
      </c>
      <c r="D5" s="6"/>
      <c r="E5" s="6" t="s">
        <v>3</v>
      </c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16.899999999999999" customHeight="1" x14ac:dyDescent="0.15">
      <c r="B6" s="4">
        <v>3</v>
      </c>
      <c r="C6" s="5" t="s">
        <v>4</v>
      </c>
      <c r="D6" s="6"/>
      <c r="E6" s="6" t="s">
        <v>111</v>
      </c>
      <c r="F6" s="6"/>
      <c r="G6" s="6"/>
      <c r="H6" s="3"/>
      <c r="I6" s="3"/>
      <c r="J6" s="3"/>
      <c r="K6" s="3"/>
      <c r="L6" s="3"/>
      <c r="M6" s="3"/>
      <c r="N6" s="3"/>
      <c r="O6" s="6"/>
    </row>
    <row r="7" spans="1:16" ht="16.899999999999999" customHeight="1" x14ac:dyDescent="0.15">
      <c r="B7" s="4">
        <v>4</v>
      </c>
      <c r="C7" s="5" t="s">
        <v>5</v>
      </c>
      <c r="D7" s="6"/>
      <c r="E7" s="6" t="s">
        <v>101</v>
      </c>
      <c r="F7" s="6"/>
      <c r="G7" s="6"/>
      <c r="H7" s="6"/>
      <c r="I7" s="6"/>
      <c r="J7" s="6"/>
      <c r="K7" s="6"/>
      <c r="L7" s="6"/>
      <c r="M7" s="6"/>
      <c r="N7" s="6"/>
      <c r="O7" s="6"/>
    </row>
    <row r="8" spans="1:16" ht="16.899999999999999" customHeight="1" x14ac:dyDescent="0.15">
      <c r="B8" s="4">
        <v>5</v>
      </c>
      <c r="C8" s="5" t="s">
        <v>6</v>
      </c>
      <c r="D8" s="6"/>
      <c r="E8" s="6" t="s">
        <v>7</v>
      </c>
      <c r="F8" s="6"/>
      <c r="G8" s="6"/>
      <c r="H8" s="6"/>
      <c r="I8" s="6"/>
      <c r="J8" s="6"/>
      <c r="L8" s="6"/>
      <c r="M8" s="6"/>
      <c r="N8" s="6"/>
      <c r="O8" s="6"/>
    </row>
    <row r="9" spans="1:16" ht="16.899999999999999" customHeight="1" x14ac:dyDescent="0.15">
      <c r="B9" s="4">
        <v>6</v>
      </c>
      <c r="C9" s="5" t="s">
        <v>8</v>
      </c>
      <c r="D9" s="6"/>
      <c r="E9" s="7" t="s">
        <v>9</v>
      </c>
      <c r="F9" s="6" t="s">
        <v>10</v>
      </c>
      <c r="G9" s="6"/>
      <c r="H9" s="6"/>
      <c r="J9" s="8" t="s">
        <v>11</v>
      </c>
      <c r="K9" s="6" t="s">
        <v>12</v>
      </c>
      <c r="L9" s="6"/>
      <c r="N9" s="6"/>
      <c r="O9" s="6"/>
    </row>
    <row r="10" spans="1:16" ht="16.899999999999999" customHeight="1" x14ac:dyDescent="0.15">
      <c r="D10" s="6"/>
      <c r="E10" s="7" t="s">
        <v>13</v>
      </c>
      <c r="F10" s="6" t="s">
        <v>14</v>
      </c>
      <c r="G10" s="6"/>
      <c r="H10" s="6"/>
      <c r="J10" s="8" t="s">
        <v>15</v>
      </c>
      <c r="K10" s="6" t="s">
        <v>16</v>
      </c>
      <c r="L10" s="6"/>
      <c r="N10" s="6"/>
      <c r="O10" s="6"/>
    </row>
    <row r="11" spans="1:16" ht="16.899999999999999" customHeight="1" x14ac:dyDescent="0.15">
      <c r="B11" s="4"/>
      <c r="C11" s="5"/>
      <c r="D11" s="6"/>
      <c r="E11" s="7" t="s">
        <v>17</v>
      </c>
      <c r="F11" s="6" t="s">
        <v>18</v>
      </c>
      <c r="G11" s="6"/>
      <c r="H11" s="6"/>
      <c r="J11" s="8" t="s">
        <v>19</v>
      </c>
      <c r="K11" s="6" t="s">
        <v>20</v>
      </c>
      <c r="L11" s="6"/>
      <c r="M11" s="6"/>
      <c r="N11" s="6"/>
      <c r="O11" s="6"/>
    </row>
    <row r="12" spans="1:16" ht="16.899999999999999" customHeight="1" x14ac:dyDescent="0.15">
      <c r="B12" s="4"/>
      <c r="C12" s="5"/>
      <c r="D12" s="6"/>
      <c r="E12" s="7" t="s">
        <v>21</v>
      </c>
      <c r="F12" s="6" t="s">
        <v>22</v>
      </c>
      <c r="G12" s="6"/>
      <c r="H12" s="6"/>
      <c r="J12" s="8" t="s">
        <v>23</v>
      </c>
      <c r="K12" s="6" t="s">
        <v>24</v>
      </c>
      <c r="L12" s="6"/>
      <c r="M12" s="6"/>
      <c r="N12" s="6"/>
      <c r="O12" s="6"/>
    </row>
    <row r="13" spans="1:16" ht="16.899999999999999" customHeight="1" x14ac:dyDescent="0.15">
      <c r="B13" s="4"/>
      <c r="C13" s="5"/>
      <c r="D13" s="6"/>
      <c r="E13" s="7" t="s">
        <v>25</v>
      </c>
      <c r="F13" s="6" t="s">
        <v>26</v>
      </c>
      <c r="G13" s="6"/>
      <c r="H13" s="6"/>
      <c r="J13" s="8" t="s">
        <v>27</v>
      </c>
      <c r="K13" s="6" t="s">
        <v>70</v>
      </c>
      <c r="L13" s="6"/>
      <c r="M13" s="6"/>
      <c r="N13" s="6"/>
      <c r="O13" s="6"/>
    </row>
    <row r="14" spans="1:16" ht="16.899999999999999" customHeight="1" x14ac:dyDescent="0.15">
      <c r="B14" s="4"/>
      <c r="C14" s="5"/>
      <c r="D14" s="6"/>
      <c r="E14" s="7" t="s">
        <v>28</v>
      </c>
      <c r="F14" s="6" t="s">
        <v>29</v>
      </c>
      <c r="G14" s="6"/>
      <c r="H14" s="6"/>
      <c r="J14" s="8" t="s">
        <v>30</v>
      </c>
      <c r="K14" s="6" t="s">
        <v>31</v>
      </c>
      <c r="L14" s="6"/>
      <c r="M14" s="6"/>
      <c r="N14" s="6"/>
      <c r="O14" s="6"/>
    </row>
    <row r="15" spans="1:16" s="2" customFormat="1" ht="16.899999999999999" customHeight="1" x14ac:dyDescent="0.15">
      <c r="A15" s="3"/>
      <c r="B15" s="4"/>
      <c r="C15" s="5"/>
      <c r="D15" s="6"/>
      <c r="E15" s="6" t="s">
        <v>100</v>
      </c>
      <c r="N15" s="6"/>
      <c r="O15" s="6"/>
    </row>
    <row r="16" spans="1:16" s="2" customFormat="1" ht="16.899999999999999" customHeight="1" x14ac:dyDescent="0.15">
      <c r="A16" s="3"/>
      <c r="B16" s="4"/>
      <c r="C16" s="5"/>
      <c r="D16" s="6"/>
      <c r="E16" s="9" t="s">
        <v>94</v>
      </c>
      <c r="F16" s="6"/>
      <c r="G16" s="6"/>
      <c r="H16" s="6"/>
      <c r="I16" s="6"/>
      <c r="J16" s="10"/>
      <c r="K16" s="6"/>
      <c r="M16" s="6"/>
      <c r="N16" s="6"/>
      <c r="O16" s="6"/>
    </row>
    <row r="17" spans="1:16" s="2" customFormat="1" ht="16.899999999999999" customHeight="1" x14ac:dyDescent="0.15">
      <c r="A17" s="3"/>
      <c r="B17" s="4"/>
      <c r="C17" s="5"/>
      <c r="D17" s="6"/>
      <c r="E17" s="6" t="s">
        <v>102</v>
      </c>
      <c r="F17" s="6"/>
      <c r="G17" s="6"/>
      <c r="H17" s="6"/>
      <c r="I17" s="6"/>
      <c r="J17" s="10"/>
      <c r="K17" s="6"/>
      <c r="M17" s="6"/>
      <c r="N17" s="6"/>
      <c r="O17" s="6"/>
    </row>
    <row r="18" spans="1:16" s="2" customFormat="1" ht="16.899999999999999" customHeight="1" x14ac:dyDescent="0.15">
      <c r="A18" s="3"/>
      <c r="B18" s="4"/>
      <c r="C18" s="5"/>
      <c r="D18" s="6"/>
      <c r="E18" s="9" t="s">
        <v>95</v>
      </c>
      <c r="F18" s="6"/>
      <c r="G18" s="6"/>
      <c r="H18" s="6"/>
      <c r="I18" s="6"/>
      <c r="J18" s="10"/>
      <c r="K18" s="6"/>
      <c r="M18" s="6"/>
      <c r="N18" s="6"/>
      <c r="O18" s="6"/>
    </row>
    <row r="19" spans="1:16" s="2" customFormat="1" ht="16.899999999999999" customHeight="1" x14ac:dyDescent="0.15">
      <c r="A19" s="3"/>
      <c r="B19" s="4"/>
      <c r="C19" s="5"/>
      <c r="D19" s="6"/>
      <c r="E19" s="6" t="s">
        <v>112</v>
      </c>
      <c r="F19" s="6"/>
      <c r="G19" s="6"/>
      <c r="H19" s="6"/>
      <c r="I19" s="6"/>
      <c r="J19" s="10"/>
      <c r="K19" s="6"/>
      <c r="M19" s="6"/>
      <c r="N19" s="6"/>
      <c r="O19" s="6"/>
    </row>
    <row r="20" spans="1:16" s="2" customFormat="1" ht="16.899999999999999" customHeight="1" x14ac:dyDescent="0.15">
      <c r="A20" s="3"/>
      <c r="B20" s="4">
        <v>7</v>
      </c>
      <c r="C20" s="5" t="s">
        <v>32</v>
      </c>
      <c r="D20" s="6"/>
      <c r="E20" s="50" t="s">
        <v>93</v>
      </c>
      <c r="F20" s="50"/>
      <c r="G20" s="50"/>
      <c r="H20" s="51"/>
      <c r="I20" s="11"/>
      <c r="J20" s="11"/>
      <c r="K20" s="11"/>
      <c r="L20" s="11"/>
      <c r="M20" s="9"/>
      <c r="N20" s="9"/>
      <c r="O20" s="6"/>
    </row>
    <row r="21" spans="1:16" s="2" customFormat="1" ht="16.899999999999999" customHeight="1" x14ac:dyDescent="0.15">
      <c r="A21" s="3"/>
      <c r="B21" s="4">
        <v>8</v>
      </c>
      <c r="C21" s="5" t="s">
        <v>33</v>
      </c>
      <c r="D21" s="6"/>
      <c r="E21" s="6" t="s">
        <v>96</v>
      </c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6" s="2" customFormat="1" ht="16.899999999999999" customHeight="1" x14ac:dyDescent="0.15">
      <c r="A22" s="3"/>
      <c r="B22" s="4">
        <v>9</v>
      </c>
      <c r="C22" s="5" t="s">
        <v>34</v>
      </c>
      <c r="D22" s="6"/>
      <c r="E22" s="6" t="s">
        <v>117</v>
      </c>
      <c r="F22" s="6"/>
      <c r="G22" s="6"/>
      <c r="H22" s="6"/>
      <c r="I22" s="6"/>
      <c r="J22" s="6"/>
      <c r="K22" s="6"/>
      <c r="L22" s="6"/>
      <c r="M22" s="12"/>
      <c r="N22" s="12"/>
      <c r="O22" s="6"/>
    </row>
    <row r="23" spans="1:16" s="2" customFormat="1" ht="16.899999999999999" customHeight="1" x14ac:dyDescent="0.15">
      <c r="A23" s="3"/>
      <c r="B23" s="4"/>
      <c r="C23" s="5"/>
      <c r="D23" s="6"/>
      <c r="E23" s="6" t="s">
        <v>118</v>
      </c>
      <c r="F23" s="6"/>
      <c r="G23" s="6"/>
      <c r="H23" s="6"/>
      <c r="I23" s="6"/>
      <c r="J23" s="6"/>
      <c r="K23" s="6"/>
      <c r="L23" s="6"/>
      <c r="M23" s="12"/>
      <c r="N23" s="12"/>
      <c r="O23" s="6"/>
    </row>
    <row r="24" spans="1:16" s="2" customFormat="1" ht="16.899999999999999" customHeight="1" x14ac:dyDescent="0.15">
      <c r="A24" s="3"/>
      <c r="B24" s="4">
        <v>10</v>
      </c>
      <c r="C24" s="5" t="s">
        <v>35</v>
      </c>
      <c r="D24" s="6"/>
      <c r="E24" s="6" t="s">
        <v>36</v>
      </c>
      <c r="F24" s="6"/>
      <c r="H24" s="6"/>
      <c r="I24" s="6"/>
      <c r="J24" s="6"/>
      <c r="K24" s="6"/>
      <c r="L24" s="6"/>
      <c r="M24" s="12"/>
      <c r="N24" s="12"/>
      <c r="O24" s="6"/>
    </row>
    <row r="25" spans="1:16" s="2" customFormat="1" ht="16.899999999999999" customHeight="1" x14ac:dyDescent="0.15">
      <c r="A25" s="3"/>
      <c r="B25" s="4"/>
      <c r="C25" s="5"/>
      <c r="D25" s="6"/>
      <c r="E25" s="6" t="s">
        <v>37</v>
      </c>
      <c r="F25" s="6"/>
      <c r="G25" s="6"/>
      <c r="H25" s="6"/>
      <c r="I25" s="6"/>
      <c r="J25" s="6"/>
      <c r="K25" s="6"/>
      <c r="L25" s="6"/>
      <c r="M25" s="12"/>
      <c r="N25" s="12"/>
      <c r="O25" s="6"/>
    </row>
    <row r="26" spans="1:16" s="2" customFormat="1" ht="16.899999999999999" customHeight="1" x14ac:dyDescent="0.15">
      <c r="A26" s="3"/>
      <c r="B26" s="1"/>
      <c r="D26" s="6"/>
      <c r="E26" s="6" t="s">
        <v>38</v>
      </c>
      <c r="F26" s="6"/>
      <c r="G26" s="6"/>
      <c r="H26" s="6"/>
      <c r="I26" s="6"/>
      <c r="J26" s="6"/>
      <c r="M26" s="6"/>
      <c r="N26" s="6"/>
      <c r="O26" s="6"/>
    </row>
    <row r="27" spans="1:16" s="2" customFormat="1" ht="16.899999999999999" customHeight="1" x14ac:dyDescent="0.15">
      <c r="A27" s="3"/>
      <c r="B27" s="4"/>
      <c r="C27" s="5"/>
      <c r="D27" s="6"/>
      <c r="E27" s="6" t="s">
        <v>39</v>
      </c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6" s="14" customFormat="1" ht="21.75" customHeight="1" x14ac:dyDescent="0.15">
      <c r="A28" s="3"/>
      <c r="B28" s="4"/>
      <c r="C28" s="5"/>
      <c r="D28" s="6"/>
      <c r="E28" s="6" t="s">
        <v>104</v>
      </c>
      <c r="F28" s="6"/>
      <c r="G28" s="6"/>
      <c r="H28" s="6"/>
      <c r="I28" s="6"/>
      <c r="J28" s="6"/>
      <c r="K28" s="6"/>
      <c r="L28" s="13"/>
      <c r="M28" s="13"/>
      <c r="N28" s="13"/>
      <c r="O28" s="13"/>
      <c r="P28" s="13"/>
    </row>
    <row r="29" spans="1:16" s="14" customFormat="1" ht="21.75" customHeight="1" x14ac:dyDescent="0.15">
      <c r="A29" s="3"/>
      <c r="B29" s="4"/>
      <c r="C29" s="5"/>
      <c r="D29" s="6"/>
      <c r="E29" s="71" t="s">
        <v>105</v>
      </c>
      <c r="F29" s="71"/>
      <c r="G29" s="71"/>
      <c r="H29" s="71"/>
      <c r="I29" s="71"/>
      <c r="J29" s="71"/>
      <c r="K29" s="71"/>
      <c r="L29" s="13"/>
      <c r="M29" s="13"/>
      <c r="N29" s="13"/>
      <c r="O29" s="13"/>
      <c r="P29" s="13"/>
    </row>
    <row r="30" spans="1:16" s="14" customFormat="1" ht="21.75" customHeight="1" x14ac:dyDescent="0.15">
      <c r="A30" s="3"/>
      <c r="B30" s="4"/>
      <c r="C30" s="5"/>
      <c r="D30" s="15"/>
      <c r="E30" s="16" t="s">
        <v>40</v>
      </c>
      <c r="F30" s="16"/>
      <c r="G30" s="16"/>
      <c r="H30" s="16"/>
      <c r="I30" s="16"/>
      <c r="J30" s="16"/>
      <c r="K30" s="16"/>
      <c r="L30" s="17"/>
      <c r="M30" s="13"/>
      <c r="N30" s="13"/>
      <c r="O30" s="13"/>
      <c r="P30" s="13"/>
    </row>
    <row r="31" spans="1:16" s="14" customFormat="1" ht="21.75" customHeight="1" x14ac:dyDescent="0.15">
      <c r="A31" s="3"/>
      <c r="B31" s="4"/>
      <c r="C31" s="5"/>
      <c r="D31" s="18"/>
      <c r="E31" s="19" t="s">
        <v>41</v>
      </c>
      <c r="F31" s="19"/>
      <c r="G31" s="19"/>
      <c r="H31" s="19"/>
      <c r="I31" s="19"/>
      <c r="J31" s="19"/>
      <c r="K31" s="19"/>
      <c r="L31" s="20"/>
      <c r="M31" s="21"/>
      <c r="N31" s="21"/>
      <c r="O31" s="21"/>
      <c r="P31" s="22"/>
    </row>
    <row r="32" spans="1:16" s="2" customFormat="1" ht="22.5" customHeight="1" x14ac:dyDescent="0.15">
      <c r="A32" s="3"/>
      <c r="B32" s="1"/>
      <c r="M32" s="6"/>
      <c r="N32" s="6"/>
      <c r="O32" s="6"/>
    </row>
    <row r="33" spans="1:15" s="2" customFormat="1" ht="16.899999999999999" customHeight="1" x14ac:dyDescent="0.15">
      <c r="A33" s="3"/>
      <c r="B33" s="4">
        <v>11</v>
      </c>
      <c r="C33" s="5" t="s">
        <v>42</v>
      </c>
      <c r="D33" s="6"/>
      <c r="E33" s="6" t="s">
        <v>113</v>
      </c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s="2" customFormat="1" ht="16.899999999999999" customHeight="1" x14ac:dyDescent="0.15">
      <c r="A34" s="3"/>
      <c r="B34" s="4"/>
      <c r="C34" s="5"/>
      <c r="D34" s="6"/>
      <c r="E34" s="6" t="s">
        <v>114</v>
      </c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s="2" customFormat="1" ht="16.899999999999999" customHeight="1" x14ac:dyDescent="0.15">
      <c r="A35" s="3"/>
      <c r="B35" s="4"/>
      <c r="C35" s="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s="2" customFormat="1" ht="16.899999999999999" customHeight="1" x14ac:dyDescent="0.15">
      <c r="A36" s="3"/>
      <c r="B36" s="4">
        <v>12</v>
      </c>
      <c r="C36" s="5" t="s">
        <v>43</v>
      </c>
      <c r="D36" s="6"/>
      <c r="E36" s="6" t="s">
        <v>103</v>
      </c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s="2" customFormat="1" ht="16.899999999999999" customHeight="1" x14ac:dyDescent="0.15">
      <c r="A37" s="3"/>
      <c r="B37" s="4">
        <v>13</v>
      </c>
      <c r="C37" s="5" t="s">
        <v>44</v>
      </c>
      <c r="D37" s="6"/>
      <c r="E37" s="7" t="s">
        <v>45</v>
      </c>
      <c r="F37" s="6" t="s">
        <v>115</v>
      </c>
      <c r="G37" s="6"/>
      <c r="H37" s="6"/>
      <c r="I37" s="6"/>
      <c r="J37" s="6"/>
      <c r="K37" s="6"/>
      <c r="L37" s="6"/>
      <c r="M37" s="6"/>
      <c r="N37" s="6"/>
      <c r="O37" s="6"/>
    </row>
    <row r="38" spans="1:15" s="2" customFormat="1" ht="16.899999999999999" customHeight="1" x14ac:dyDescent="0.15">
      <c r="A38" s="3"/>
      <c r="B38" s="4"/>
      <c r="C38" s="5"/>
      <c r="D38" s="6"/>
      <c r="E38" s="7" t="s">
        <v>46</v>
      </c>
      <c r="F38" s="6" t="s">
        <v>106</v>
      </c>
      <c r="G38" s="6"/>
      <c r="H38" s="6"/>
      <c r="I38" s="6"/>
      <c r="J38" s="6"/>
      <c r="K38" s="6"/>
      <c r="L38" s="6"/>
      <c r="M38" s="6"/>
      <c r="N38" s="6"/>
      <c r="O38" s="6"/>
    </row>
    <row r="39" spans="1:15" s="2" customFormat="1" ht="16.899999999999999" customHeight="1" x14ac:dyDescent="0.15">
      <c r="A39" s="3"/>
      <c r="B39" s="4"/>
      <c r="C39" s="5"/>
      <c r="D39" s="6"/>
      <c r="E39" s="7" t="s">
        <v>47</v>
      </c>
      <c r="F39" s="6" t="s">
        <v>107</v>
      </c>
      <c r="G39" s="6"/>
      <c r="H39" s="6"/>
      <c r="I39" s="6"/>
      <c r="J39" s="6"/>
      <c r="K39" s="6"/>
      <c r="L39" s="6"/>
      <c r="M39" s="6"/>
      <c r="N39" s="6"/>
      <c r="O39" s="6"/>
    </row>
    <row r="40" spans="1:15" s="2" customFormat="1" ht="16.899999999999999" customHeight="1" x14ac:dyDescent="0.15">
      <c r="A40" s="3"/>
      <c r="B40" s="4"/>
      <c r="C40" s="5"/>
      <c r="D40" s="6"/>
      <c r="E40" s="7"/>
      <c r="F40" s="6" t="s">
        <v>108</v>
      </c>
      <c r="G40" s="6"/>
      <c r="H40" s="6"/>
      <c r="I40" s="6"/>
      <c r="J40" s="6"/>
      <c r="K40" s="6"/>
      <c r="L40" s="6"/>
      <c r="M40" s="6"/>
      <c r="N40" s="6"/>
      <c r="O40" s="6"/>
    </row>
    <row r="41" spans="1:15" s="2" customFormat="1" ht="16.899999999999999" customHeight="1" x14ac:dyDescent="0.15">
      <c r="A41" s="3"/>
      <c r="B41" s="4"/>
      <c r="C41" s="5"/>
      <c r="D41" s="6"/>
      <c r="E41" s="7" t="s">
        <v>48</v>
      </c>
      <c r="F41" s="6" t="s">
        <v>97</v>
      </c>
      <c r="G41" s="6"/>
      <c r="H41" s="9"/>
      <c r="I41" s="9"/>
      <c r="J41" s="9"/>
      <c r="K41" s="9"/>
      <c r="L41" s="9"/>
      <c r="M41" s="6"/>
      <c r="N41" s="6"/>
      <c r="O41" s="6"/>
    </row>
    <row r="42" spans="1:15" s="2" customFormat="1" ht="16.899999999999999" customHeight="1" thickBot="1" x14ac:dyDescent="0.2">
      <c r="A42" s="3"/>
      <c r="B42" s="4"/>
      <c r="C42" s="5"/>
      <c r="D42" s="6"/>
      <c r="E42" s="7" t="s">
        <v>49</v>
      </c>
      <c r="F42" s="71" t="s">
        <v>98</v>
      </c>
      <c r="G42" s="71"/>
      <c r="H42" s="71"/>
      <c r="I42" s="71"/>
      <c r="J42" s="71"/>
      <c r="K42" s="71"/>
      <c r="L42" s="71"/>
      <c r="M42" s="71"/>
      <c r="N42" s="71"/>
      <c r="O42" s="71"/>
    </row>
    <row r="43" spans="1:15" s="2" customFormat="1" ht="16.899999999999999" customHeight="1" thickTop="1" x14ac:dyDescent="0.15">
      <c r="A43" s="3"/>
      <c r="B43" s="23">
        <v>14</v>
      </c>
      <c r="C43" s="72" t="s">
        <v>50</v>
      </c>
      <c r="D43" s="6"/>
      <c r="E43" s="24"/>
      <c r="F43" s="25" t="s">
        <v>51</v>
      </c>
      <c r="G43" s="25"/>
      <c r="H43" s="25"/>
      <c r="I43" s="25"/>
      <c r="J43" s="25"/>
      <c r="K43" s="26"/>
      <c r="L43" s="6"/>
      <c r="M43" s="6"/>
      <c r="N43" s="6"/>
      <c r="O43" s="6"/>
    </row>
    <row r="44" spans="1:15" s="2" customFormat="1" ht="20.65" customHeight="1" thickBot="1" x14ac:dyDescent="0.2">
      <c r="A44" s="3"/>
      <c r="B44" s="4"/>
      <c r="C44" s="72"/>
      <c r="D44" s="6"/>
      <c r="E44" s="27"/>
      <c r="F44" s="28" t="s">
        <v>52</v>
      </c>
      <c r="G44" s="29"/>
      <c r="H44" s="29"/>
      <c r="I44" s="29"/>
      <c r="J44" s="29"/>
      <c r="K44" s="30"/>
      <c r="L44" s="6"/>
      <c r="M44" s="6"/>
      <c r="N44" s="6"/>
      <c r="O44" s="6"/>
    </row>
    <row r="45" spans="1:15" s="2" customFormat="1" ht="6.75" customHeight="1" thickTop="1" thickBot="1" x14ac:dyDescent="0.2">
      <c r="A45" s="3"/>
      <c r="B45" s="1"/>
    </row>
    <row r="46" spans="1:15" s="2" customFormat="1" ht="16.899999999999999" customHeight="1" thickTop="1" x14ac:dyDescent="0.15">
      <c r="A46" s="3"/>
      <c r="B46" s="1"/>
      <c r="E46" s="61" t="s">
        <v>53</v>
      </c>
      <c r="F46" s="62"/>
      <c r="G46" s="62"/>
      <c r="H46" s="62"/>
      <c r="I46" s="62"/>
      <c r="J46" s="62"/>
      <c r="K46" s="63"/>
      <c r="N46" s="9"/>
      <c r="O46" s="6"/>
    </row>
    <row r="47" spans="1:15" s="2" customFormat="1" ht="16.899999999999999" customHeight="1" x14ac:dyDescent="0.15">
      <c r="A47" s="3"/>
      <c r="B47" s="1"/>
      <c r="E47" s="64" t="s">
        <v>109</v>
      </c>
      <c r="F47" s="65"/>
      <c r="G47" s="65"/>
      <c r="H47" s="65"/>
      <c r="I47" s="65"/>
      <c r="J47" s="65"/>
      <c r="K47" s="66"/>
      <c r="N47" s="6"/>
      <c r="O47" s="6"/>
    </row>
    <row r="48" spans="1:15" s="2" customFormat="1" ht="16.899999999999999" customHeight="1" thickBot="1" x14ac:dyDescent="0.2">
      <c r="A48" s="3"/>
      <c r="B48" s="1"/>
      <c r="E48" s="67" t="s">
        <v>99</v>
      </c>
      <c r="F48" s="68"/>
      <c r="G48" s="68"/>
      <c r="H48" s="68"/>
      <c r="I48" s="68"/>
      <c r="J48" s="68"/>
      <c r="K48" s="69"/>
      <c r="N48" s="6"/>
      <c r="O48" s="6"/>
    </row>
    <row r="49" spans="1:15" s="2" customFormat="1" ht="16.899999999999999" customHeight="1" thickTop="1" x14ac:dyDescent="0.15">
      <c r="A49" s="3"/>
      <c r="B49" s="4"/>
      <c r="C49" s="5"/>
      <c r="D49" s="6"/>
      <c r="E49" s="6" t="s">
        <v>116</v>
      </c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s="2" customFormat="1" ht="20.100000000000001" customHeight="1" x14ac:dyDescent="0.15">
      <c r="A50" s="3"/>
      <c r="B50" s="4"/>
      <c r="C50" s="5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s="2" customFormat="1" ht="20.100000000000001" customHeight="1" x14ac:dyDescent="0.15">
      <c r="A51" s="3"/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s="2" customFormat="1" ht="20.100000000000001" customHeight="1" x14ac:dyDescent="0.15">
      <c r="A52" s="3"/>
      <c r="B52" s="4"/>
      <c r="C52" s="5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s="2" customFormat="1" ht="20.100000000000001" customHeight="1" x14ac:dyDescent="0.15">
      <c r="A53" s="3"/>
      <c r="B53" s="4"/>
      <c r="C53" s="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s="2" customFormat="1" ht="20.100000000000001" customHeight="1" x14ac:dyDescent="0.15">
      <c r="A54" s="3"/>
      <c r="B54" s="4"/>
      <c r="C54" s="5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s="2" customFormat="1" ht="20.100000000000001" customHeight="1" x14ac:dyDescent="0.15">
      <c r="A55" s="3"/>
      <c r="B55" s="4"/>
      <c r="C55" s="31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s="2" customFormat="1" ht="20.100000000000001" customHeight="1" x14ac:dyDescent="0.15">
      <c r="A56" s="3"/>
      <c r="B56" s="4"/>
      <c r="C56" s="5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s="2" customFormat="1" ht="20.100000000000001" customHeight="1" x14ac:dyDescent="0.15">
      <c r="A57" s="3"/>
      <c r="B57" s="4"/>
      <c r="C57" s="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s="2" customFormat="1" ht="20.100000000000001" customHeight="1" x14ac:dyDescent="0.15">
      <c r="A58" s="3"/>
      <c r="B58" s="1"/>
    </row>
    <row r="59" spans="1:15" s="2" customFormat="1" ht="20.100000000000001" customHeight="1" x14ac:dyDescent="0.15">
      <c r="A59" s="3"/>
      <c r="B59" s="1"/>
    </row>
    <row r="60" spans="1:15" s="2" customFormat="1" ht="20.100000000000001" customHeight="1" x14ac:dyDescent="0.15">
      <c r="A60" s="3"/>
      <c r="B60" s="1"/>
    </row>
    <row r="61" spans="1:15" ht="20.100000000000001" customHeight="1" x14ac:dyDescent="0.15"/>
    <row r="62" spans="1:15" ht="20.100000000000001" customHeight="1" x14ac:dyDescent="0.15"/>
    <row r="63" spans="1:15" ht="20.100000000000001" customHeight="1" x14ac:dyDescent="0.15"/>
    <row r="64" spans="1:15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</sheetData>
  <mergeCells count="7">
    <mergeCell ref="E46:K46"/>
    <mergeCell ref="E47:K47"/>
    <mergeCell ref="E48:K48"/>
    <mergeCell ref="B2:P2"/>
    <mergeCell ref="E29:K29"/>
    <mergeCell ref="F42:O42"/>
    <mergeCell ref="C43:C44"/>
  </mergeCells>
  <phoneticPr fontId="2"/>
  <hyperlinks>
    <hyperlink ref="F44" r:id="rId1" xr:uid="{BE959EFF-096C-4AF4-AC0F-27D57A52343D}"/>
  </hyperlinks>
  <pageMargins left="0.61" right="0.21" top="0.24" bottom="0.16" header="0.2" footer="0.31496062992125984"/>
  <pageSetup paperSize="9" scale="87" orientation="portrait" horizontalDpi="4294967293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B7E6-C593-4D56-8E63-13D19B83777E}">
  <sheetPr>
    <tabColor theme="9" tint="0.79998168889431442"/>
    <pageSetUpPr fitToPage="1"/>
  </sheetPr>
  <dimension ref="B1:R56"/>
  <sheetViews>
    <sheetView topLeftCell="A3" zoomScale="120" zoomScaleNormal="120" zoomScaleSheetLayoutView="75" workbookViewId="0">
      <selection activeCell="D4" sqref="D4:F4"/>
    </sheetView>
  </sheetViews>
  <sheetFormatPr defaultColWidth="8.85546875" defaultRowHeight="12" x14ac:dyDescent="0.15"/>
  <cols>
    <col min="1" max="1" width="4.140625" style="14" customWidth="1"/>
    <col min="2" max="2" width="5.85546875" customWidth="1"/>
    <col min="3" max="3" width="24.7109375" customWidth="1"/>
    <col min="4" max="4" width="13.5703125" customWidth="1"/>
    <col min="5" max="5" width="3.5703125" customWidth="1"/>
    <col min="6" max="6" width="5.85546875" customWidth="1"/>
    <col min="7" max="7" width="24.7109375" customWidth="1"/>
    <col min="8" max="8" width="13.5703125" customWidth="1"/>
    <col min="9" max="9" width="3" style="14" customWidth="1"/>
    <col min="10" max="10" width="6.28515625" style="14" customWidth="1"/>
    <col min="11" max="12" width="10" style="14" customWidth="1"/>
    <col min="13" max="256" width="8.85546875" style="14"/>
    <col min="257" max="257" width="4.140625" style="14" customWidth="1"/>
    <col min="258" max="258" width="5.85546875" style="14" customWidth="1"/>
    <col min="259" max="259" width="24.7109375" style="14" customWidth="1"/>
    <col min="260" max="260" width="13.5703125" style="14" customWidth="1"/>
    <col min="261" max="261" width="3.5703125" style="14" customWidth="1"/>
    <col min="262" max="262" width="5.85546875" style="14" customWidth="1"/>
    <col min="263" max="263" width="24.7109375" style="14" customWidth="1"/>
    <col min="264" max="264" width="13.5703125" style="14" customWidth="1"/>
    <col min="265" max="265" width="3" style="14" customWidth="1"/>
    <col min="266" max="266" width="6.28515625" style="14" customWidth="1"/>
    <col min="267" max="268" width="10" style="14" customWidth="1"/>
    <col min="269" max="512" width="8.85546875" style="14"/>
    <col min="513" max="513" width="4.140625" style="14" customWidth="1"/>
    <col min="514" max="514" width="5.85546875" style="14" customWidth="1"/>
    <col min="515" max="515" width="24.7109375" style="14" customWidth="1"/>
    <col min="516" max="516" width="13.5703125" style="14" customWidth="1"/>
    <col min="517" max="517" width="3.5703125" style="14" customWidth="1"/>
    <col min="518" max="518" width="5.85546875" style="14" customWidth="1"/>
    <col min="519" max="519" width="24.7109375" style="14" customWidth="1"/>
    <col min="520" max="520" width="13.5703125" style="14" customWidth="1"/>
    <col min="521" max="521" width="3" style="14" customWidth="1"/>
    <col min="522" max="522" width="6.28515625" style="14" customWidth="1"/>
    <col min="523" max="524" width="10" style="14" customWidth="1"/>
    <col min="525" max="768" width="8.85546875" style="14"/>
    <col min="769" max="769" width="4.140625" style="14" customWidth="1"/>
    <col min="770" max="770" width="5.85546875" style="14" customWidth="1"/>
    <col min="771" max="771" width="24.7109375" style="14" customWidth="1"/>
    <col min="772" max="772" width="13.5703125" style="14" customWidth="1"/>
    <col min="773" max="773" width="3.5703125" style="14" customWidth="1"/>
    <col min="774" max="774" width="5.85546875" style="14" customWidth="1"/>
    <col min="775" max="775" width="24.7109375" style="14" customWidth="1"/>
    <col min="776" max="776" width="13.5703125" style="14" customWidth="1"/>
    <col min="777" max="777" width="3" style="14" customWidth="1"/>
    <col min="778" max="778" width="6.28515625" style="14" customWidth="1"/>
    <col min="779" max="780" width="10" style="14" customWidth="1"/>
    <col min="781" max="1024" width="8.85546875" style="14"/>
    <col min="1025" max="1025" width="4.140625" style="14" customWidth="1"/>
    <col min="1026" max="1026" width="5.85546875" style="14" customWidth="1"/>
    <col min="1027" max="1027" width="24.7109375" style="14" customWidth="1"/>
    <col min="1028" max="1028" width="13.5703125" style="14" customWidth="1"/>
    <col min="1029" max="1029" width="3.5703125" style="14" customWidth="1"/>
    <col min="1030" max="1030" width="5.85546875" style="14" customWidth="1"/>
    <col min="1031" max="1031" width="24.7109375" style="14" customWidth="1"/>
    <col min="1032" max="1032" width="13.5703125" style="14" customWidth="1"/>
    <col min="1033" max="1033" width="3" style="14" customWidth="1"/>
    <col min="1034" max="1034" width="6.28515625" style="14" customWidth="1"/>
    <col min="1035" max="1036" width="10" style="14" customWidth="1"/>
    <col min="1037" max="1280" width="8.85546875" style="14"/>
    <col min="1281" max="1281" width="4.140625" style="14" customWidth="1"/>
    <col min="1282" max="1282" width="5.85546875" style="14" customWidth="1"/>
    <col min="1283" max="1283" width="24.7109375" style="14" customWidth="1"/>
    <col min="1284" max="1284" width="13.5703125" style="14" customWidth="1"/>
    <col min="1285" max="1285" width="3.5703125" style="14" customWidth="1"/>
    <col min="1286" max="1286" width="5.85546875" style="14" customWidth="1"/>
    <col min="1287" max="1287" width="24.7109375" style="14" customWidth="1"/>
    <col min="1288" max="1288" width="13.5703125" style="14" customWidth="1"/>
    <col min="1289" max="1289" width="3" style="14" customWidth="1"/>
    <col min="1290" max="1290" width="6.28515625" style="14" customWidth="1"/>
    <col min="1291" max="1292" width="10" style="14" customWidth="1"/>
    <col min="1293" max="1536" width="8.85546875" style="14"/>
    <col min="1537" max="1537" width="4.140625" style="14" customWidth="1"/>
    <col min="1538" max="1538" width="5.85546875" style="14" customWidth="1"/>
    <col min="1539" max="1539" width="24.7109375" style="14" customWidth="1"/>
    <col min="1540" max="1540" width="13.5703125" style="14" customWidth="1"/>
    <col min="1541" max="1541" width="3.5703125" style="14" customWidth="1"/>
    <col min="1542" max="1542" width="5.85546875" style="14" customWidth="1"/>
    <col min="1543" max="1543" width="24.7109375" style="14" customWidth="1"/>
    <col min="1544" max="1544" width="13.5703125" style="14" customWidth="1"/>
    <col min="1545" max="1545" width="3" style="14" customWidth="1"/>
    <col min="1546" max="1546" width="6.28515625" style="14" customWidth="1"/>
    <col min="1547" max="1548" width="10" style="14" customWidth="1"/>
    <col min="1549" max="1792" width="8.85546875" style="14"/>
    <col min="1793" max="1793" width="4.140625" style="14" customWidth="1"/>
    <col min="1794" max="1794" width="5.85546875" style="14" customWidth="1"/>
    <col min="1795" max="1795" width="24.7109375" style="14" customWidth="1"/>
    <col min="1796" max="1796" width="13.5703125" style="14" customWidth="1"/>
    <col min="1797" max="1797" width="3.5703125" style="14" customWidth="1"/>
    <col min="1798" max="1798" width="5.85546875" style="14" customWidth="1"/>
    <col min="1799" max="1799" width="24.7109375" style="14" customWidth="1"/>
    <col min="1800" max="1800" width="13.5703125" style="14" customWidth="1"/>
    <col min="1801" max="1801" width="3" style="14" customWidth="1"/>
    <col min="1802" max="1802" width="6.28515625" style="14" customWidth="1"/>
    <col min="1803" max="1804" width="10" style="14" customWidth="1"/>
    <col min="1805" max="2048" width="8.85546875" style="14"/>
    <col min="2049" max="2049" width="4.140625" style="14" customWidth="1"/>
    <col min="2050" max="2050" width="5.85546875" style="14" customWidth="1"/>
    <col min="2051" max="2051" width="24.7109375" style="14" customWidth="1"/>
    <col min="2052" max="2052" width="13.5703125" style="14" customWidth="1"/>
    <col min="2053" max="2053" width="3.5703125" style="14" customWidth="1"/>
    <col min="2054" max="2054" width="5.85546875" style="14" customWidth="1"/>
    <col min="2055" max="2055" width="24.7109375" style="14" customWidth="1"/>
    <col min="2056" max="2056" width="13.5703125" style="14" customWidth="1"/>
    <col min="2057" max="2057" width="3" style="14" customWidth="1"/>
    <col min="2058" max="2058" width="6.28515625" style="14" customWidth="1"/>
    <col min="2059" max="2060" width="10" style="14" customWidth="1"/>
    <col min="2061" max="2304" width="8.85546875" style="14"/>
    <col min="2305" max="2305" width="4.140625" style="14" customWidth="1"/>
    <col min="2306" max="2306" width="5.85546875" style="14" customWidth="1"/>
    <col min="2307" max="2307" width="24.7109375" style="14" customWidth="1"/>
    <col min="2308" max="2308" width="13.5703125" style="14" customWidth="1"/>
    <col min="2309" max="2309" width="3.5703125" style="14" customWidth="1"/>
    <col min="2310" max="2310" width="5.85546875" style="14" customWidth="1"/>
    <col min="2311" max="2311" width="24.7109375" style="14" customWidth="1"/>
    <col min="2312" max="2312" width="13.5703125" style="14" customWidth="1"/>
    <col min="2313" max="2313" width="3" style="14" customWidth="1"/>
    <col min="2314" max="2314" width="6.28515625" style="14" customWidth="1"/>
    <col min="2315" max="2316" width="10" style="14" customWidth="1"/>
    <col min="2317" max="2560" width="8.85546875" style="14"/>
    <col min="2561" max="2561" width="4.140625" style="14" customWidth="1"/>
    <col min="2562" max="2562" width="5.85546875" style="14" customWidth="1"/>
    <col min="2563" max="2563" width="24.7109375" style="14" customWidth="1"/>
    <col min="2564" max="2564" width="13.5703125" style="14" customWidth="1"/>
    <col min="2565" max="2565" width="3.5703125" style="14" customWidth="1"/>
    <col min="2566" max="2566" width="5.85546875" style="14" customWidth="1"/>
    <col min="2567" max="2567" width="24.7109375" style="14" customWidth="1"/>
    <col min="2568" max="2568" width="13.5703125" style="14" customWidth="1"/>
    <col min="2569" max="2569" width="3" style="14" customWidth="1"/>
    <col min="2570" max="2570" width="6.28515625" style="14" customWidth="1"/>
    <col min="2571" max="2572" width="10" style="14" customWidth="1"/>
    <col min="2573" max="2816" width="8.85546875" style="14"/>
    <col min="2817" max="2817" width="4.140625" style="14" customWidth="1"/>
    <col min="2818" max="2818" width="5.85546875" style="14" customWidth="1"/>
    <col min="2819" max="2819" width="24.7109375" style="14" customWidth="1"/>
    <col min="2820" max="2820" width="13.5703125" style="14" customWidth="1"/>
    <col min="2821" max="2821" width="3.5703125" style="14" customWidth="1"/>
    <col min="2822" max="2822" width="5.85546875" style="14" customWidth="1"/>
    <col min="2823" max="2823" width="24.7109375" style="14" customWidth="1"/>
    <col min="2824" max="2824" width="13.5703125" style="14" customWidth="1"/>
    <col min="2825" max="2825" width="3" style="14" customWidth="1"/>
    <col min="2826" max="2826" width="6.28515625" style="14" customWidth="1"/>
    <col min="2827" max="2828" width="10" style="14" customWidth="1"/>
    <col min="2829" max="3072" width="8.85546875" style="14"/>
    <col min="3073" max="3073" width="4.140625" style="14" customWidth="1"/>
    <col min="3074" max="3074" width="5.85546875" style="14" customWidth="1"/>
    <col min="3075" max="3075" width="24.7109375" style="14" customWidth="1"/>
    <col min="3076" max="3076" width="13.5703125" style="14" customWidth="1"/>
    <col min="3077" max="3077" width="3.5703125" style="14" customWidth="1"/>
    <col min="3078" max="3078" width="5.85546875" style="14" customWidth="1"/>
    <col min="3079" max="3079" width="24.7109375" style="14" customWidth="1"/>
    <col min="3080" max="3080" width="13.5703125" style="14" customWidth="1"/>
    <col min="3081" max="3081" width="3" style="14" customWidth="1"/>
    <col min="3082" max="3082" width="6.28515625" style="14" customWidth="1"/>
    <col min="3083" max="3084" width="10" style="14" customWidth="1"/>
    <col min="3085" max="3328" width="8.85546875" style="14"/>
    <col min="3329" max="3329" width="4.140625" style="14" customWidth="1"/>
    <col min="3330" max="3330" width="5.85546875" style="14" customWidth="1"/>
    <col min="3331" max="3331" width="24.7109375" style="14" customWidth="1"/>
    <col min="3332" max="3332" width="13.5703125" style="14" customWidth="1"/>
    <col min="3333" max="3333" width="3.5703125" style="14" customWidth="1"/>
    <col min="3334" max="3334" width="5.85546875" style="14" customWidth="1"/>
    <col min="3335" max="3335" width="24.7109375" style="14" customWidth="1"/>
    <col min="3336" max="3336" width="13.5703125" style="14" customWidth="1"/>
    <col min="3337" max="3337" width="3" style="14" customWidth="1"/>
    <col min="3338" max="3338" width="6.28515625" style="14" customWidth="1"/>
    <col min="3339" max="3340" width="10" style="14" customWidth="1"/>
    <col min="3341" max="3584" width="8.85546875" style="14"/>
    <col min="3585" max="3585" width="4.140625" style="14" customWidth="1"/>
    <col min="3586" max="3586" width="5.85546875" style="14" customWidth="1"/>
    <col min="3587" max="3587" width="24.7109375" style="14" customWidth="1"/>
    <col min="3588" max="3588" width="13.5703125" style="14" customWidth="1"/>
    <col min="3589" max="3589" width="3.5703125" style="14" customWidth="1"/>
    <col min="3590" max="3590" width="5.85546875" style="14" customWidth="1"/>
    <col min="3591" max="3591" width="24.7109375" style="14" customWidth="1"/>
    <col min="3592" max="3592" width="13.5703125" style="14" customWidth="1"/>
    <col min="3593" max="3593" width="3" style="14" customWidth="1"/>
    <col min="3594" max="3594" width="6.28515625" style="14" customWidth="1"/>
    <col min="3595" max="3596" width="10" style="14" customWidth="1"/>
    <col min="3597" max="3840" width="8.85546875" style="14"/>
    <col min="3841" max="3841" width="4.140625" style="14" customWidth="1"/>
    <col min="3842" max="3842" width="5.85546875" style="14" customWidth="1"/>
    <col min="3843" max="3843" width="24.7109375" style="14" customWidth="1"/>
    <col min="3844" max="3844" width="13.5703125" style="14" customWidth="1"/>
    <col min="3845" max="3845" width="3.5703125" style="14" customWidth="1"/>
    <col min="3846" max="3846" width="5.85546875" style="14" customWidth="1"/>
    <col min="3847" max="3847" width="24.7109375" style="14" customWidth="1"/>
    <col min="3848" max="3848" width="13.5703125" style="14" customWidth="1"/>
    <col min="3849" max="3849" width="3" style="14" customWidth="1"/>
    <col min="3850" max="3850" width="6.28515625" style="14" customWidth="1"/>
    <col min="3851" max="3852" width="10" style="14" customWidth="1"/>
    <col min="3853" max="4096" width="8.85546875" style="14"/>
    <col min="4097" max="4097" width="4.140625" style="14" customWidth="1"/>
    <col min="4098" max="4098" width="5.85546875" style="14" customWidth="1"/>
    <col min="4099" max="4099" width="24.7109375" style="14" customWidth="1"/>
    <col min="4100" max="4100" width="13.5703125" style="14" customWidth="1"/>
    <col min="4101" max="4101" width="3.5703125" style="14" customWidth="1"/>
    <col min="4102" max="4102" width="5.85546875" style="14" customWidth="1"/>
    <col min="4103" max="4103" width="24.7109375" style="14" customWidth="1"/>
    <col min="4104" max="4104" width="13.5703125" style="14" customWidth="1"/>
    <col min="4105" max="4105" width="3" style="14" customWidth="1"/>
    <col min="4106" max="4106" width="6.28515625" style="14" customWidth="1"/>
    <col min="4107" max="4108" width="10" style="14" customWidth="1"/>
    <col min="4109" max="4352" width="8.85546875" style="14"/>
    <col min="4353" max="4353" width="4.140625" style="14" customWidth="1"/>
    <col min="4354" max="4354" width="5.85546875" style="14" customWidth="1"/>
    <col min="4355" max="4355" width="24.7109375" style="14" customWidth="1"/>
    <col min="4356" max="4356" width="13.5703125" style="14" customWidth="1"/>
    <col min="4357" max="4357" width="3.5703125" style="14" customWidth="1"/>
    <col min="4358" max="4358" width="5.85546875" style="14" customWidth="1"/>
    <col min="4359" max="4359" width="24.7109375" style="14" customWidth="1"/>
    <col min="4360" max="4360" width="13.5703125" style="14" customWidth="1"/>
    <col min="4361" max="4361" width="3" style="14" customWidth="1"/>
    <col min="4362" max="4362" width="6.28515625" style="14" customWidth="1"/>
    <col min="4363" max="4364" width="10" style="14" customWidth="1"/>
    <col min="4365" max="4608" width="8.85546875" style="14"/>
    <col min="4609" max="4609" width="4.140625" style="14" customWidth="1"/>
    <col min="4610" max="4610" width="5.85546875" style="14" customWidth="1"/>
    <col min="4611" max="4611" width="24.7109375" style="14" customWidth="1"/>
    <col min="4612" max="4612" width="13.5703125" style="14" customWidth="1"/>
    <col min="4613" max="4613" width="3.5703125" style="14" customWidth="1"/>
    <col min="4614" max="4614" width="5.85546875" style="14" customWidth="1"/>
    <col min="4615" max="4615" width="24.7109375" style="14" customWidth="1"/>
    <col min="4616" max="4616" width="13.5703125" style="14" customWidth="1"/>
    <col min="4617" max="4617" width="3" style="14" customWidth="1"/>
    <col min="4618" max="4618" width="6.28515625" style="14" customWidth="1"/>
    <col min="4619" max="4620" width="10" style="14" customWidth="1"/>
    <col min="4621" max="4864" width="8.85546875" style="14"/>
    <col min="4865" max="4865" width="4.140625" style="14" customWidth="1"/>
    <col min="4866" max="4866" width="5.85546875" style="14" customWidth="1"/>
    <col min="4867" max="4867" width="24.7109375" style="14" customWidth="1"/>
    <col min="4868" max="4868" width="13.5703125" style="14" customWidth="1"/>
    <col min="4869" max="4869" width="3.5703125" style="14" customWidth="1"/>
    <col min="4870" max="4870" width="5.85546875" style="14" customWidth="1"/>
    <col min="4871" max="4871" width="24.7109375" style="14" customWidth="1"/>
    <col min="4872" max="4872" width="13.5703125" style="14" customWidth="1"/>
    <col min="4873" max="4873" width="3" style="14" customWidth="1"/>
    <col min="4874" max="4874" width="6.28515625" style="14" customWidth="1"/>
    <col min="4875" max="4876" width="10" style="14" customWidth="1"/>
    <col min="4877" max="5120" width="8.85546875" style="14"/>
    <col min="5121" max="5121" width="4.140625" style="14" customWidth="1"/>
    <col min="5122" max="5122" width="5.85546875" style="14" customWidth="1"/>
    <col min="5123" max="5123" width="24.7109375" style="14" customWidth="1"/>
    <col min="5124" max="5124" width="13.5703125" style="14" customWidth="1"/>
    <col min="5125" max="5125" width="3.5703125" style="14" customWidth="1"/>
    <col min="5126" max="5126" width="5.85546875" style="14" customWidth="1"/>
    <col min="5127" max="5127" width="24.7109375" style="14" customWidth="1"/>
    <col min="5128" max="5128" width="13.5703125" style="14" customWidth="1"/>
    <col min="5129" max="5129" width="3" style="14" customWidth="1"/>
    <col min="5130" max="5130" width="6.28515625" style="14" customWidth="1"/>
    <col min="5131" max="5132" width="10" style="14" customWidth="1"/>
    <col min="5133" max="5376" width="8.85546875" style="14"/>
    <col min="5377" max="5377" width="4.140625" style="14" customWidth="1"/>
    <col min="5378" max="5378" width="5.85546875" style="14" customWidth="1"/>
    <col min="5379" max="5379" width="24.7109375" style="14" customWidth="1"/>
    <col min="5380" max="5380" width="13.5703125" style="14" customWidth="1"/>
    <col min="5381" max="5381" width="3.5703125" style="14" customWidth="1"/>
    <col min="5382" max="5382" width="5.85546875" style="14" customWidth="1"/>
    <col min="5383" max="5383" width="24.7109375" style="14" customWidth="1"/>
    <col min="5384" max="5384" width="13.5703125" style="14" customWidth="1"/>
    <col min="5385" max="5385" width="3" style="14" customWidth="1"/>
    <col min="5386" max="5386" width="6.28515625" style="14" customWidth="1"/>
    <col min="5387" max="5388" width="10" style="14" customWidth="1"/>
    <col min="5389" max="5632" width="8.85546875" style="14"/>
    <col min="5633" max="5633" width="4.140625" style="14" customWidth="1"/>
    <col min="5634" max="5634" width="5.85546875" style="14" customWidth="1"/>
    <col min="5635" max="5635" width="24.7109375" style="14" customWidth="1"/>
    <col min="5636" max="5636" width="13.5703125" style="14" customWidth="1"/>
    <col min="5637" max="5637" width="3.5703125" style="14" customWidth="1"/>
    <col min="5638" max="5638" width="5.85546875" style="14" customWidth="1"/>
    <col min="5639" max="5639" width="24.7109375" style="14" customWidth="1"/>
    <col min="5640" max="5640" width="13.5703125" style="14" customWidth="1"/>
    <col min="5641" max="5641" width="3" style="14" customWidth="1"/>
    <col min="5642" max="5642" width="6.28515625" style="14" customWidth="1"/>
    <col min="5643" max="5644" width="10" style="14" customWidth="1"/>
    <col min="5645" max="5888" width="8.85546875" style="14"/>
    <col min="5889" max="5889" width="4.140625" style="14" customWidth="1"/>
    <col min="5890" max="5890" width="5.85546875" style="14" customWidth="1"/>
    <col min="5891" max="5891" width="24.7109375" style="14" customWidth="1"/>
    <col min="5892" max="5892" width="13.5703125" style="14" customWidth="1"/>
    <col min="5893" max="5893" width="3.5703125" style="14" customWidth="1"/>
    <col min="5894" max="5894" width="5.85546875" style="14" customWidth="1"/>
    <col min="5895" max="5895" width="24.7109375" style="14" customWidth="1"/>
    <col min="5896" max="5896" width="13.5703125" style="14" customWidth="1"/>
    <col min="5897" max="5897" width="3" style="14" customWidth="1"/>
    <col min="5898" max="5898" width="6.28515625" style="14" customWidth="1"/>
    <col min="5899" max="5900" width="10" style="14" customWidth="1"/>
    <col min="5901" max="6144" width="8.85546875" style="14"/>
    <col min="6145" max="6145" width="4.140625" style="14" customWidth="1"/>
    <col min="6146" max="6146" width="5.85546875" style="14" customWidth="1"/>
    <col min="6147" max="6147" width="24.7109375" style="14" customWidth="1"/>
    <col min="6148" max="6148" width="13.5703125" style="14" customWidth="1"/>
    <col min="6149" max="6149" width="3.5703125" style="14" customWidth="1"/>
    <col min="6150" max="6150" width="5.85546875" style="14" customWidth="1"/>
    <col min="6151" max="6151" width="24.7109375" style="14" customWidth="1"/>
    <col min="6152" max="6152" width="13.5703125" style="14" customWidth="1"/>
    <col min="6153" max="6153" width="3" style="14" customWidth="1"/>
    <col min="6154" max="6154" width="6.28515625" style="14" customWidth="1"/>
    <col min="6155" max="6156" width="10" style="14" customWidth="1"/>
    <col min="6157" max="6400" width="8.85546875" style="14"/>
    <col min="6401" max="6401" width="4.140625" style="14" customWidth="1"/>
    <col min="6402" max="6402" width="5.85546875" style="14" customWidth="1"/>
    <col min="6403" max="6403" width="24.7109375" style="14" customWidth="1"/>
    <col min="6404" max="6404" width="13.5703125" style="14" customWidth="1"/>
    <col min="6405" max="6405" width="3.5703125" style="14" customWidth="1"/>
    <col min="6406" max="6406" width="5.85546875" style="14" customWidth="1"/>
    <col min="6407" max="6407" width="24.7109375" style="14" customWidth="1"/>
    <col min="6408" max="6408" width="13.5703125" style="14" customWidth="1"/>
    <col min="6409" max="6409" width="3" style="14" customWidth="1"/>
    <col min="6410" max="6410" width="6.28515625" style="14" customWidth="1"/>
    <col min="6411" max="6412" width="10" style="14" customWidth="1"/>
    <col min="6413" max="6656" width="8.85546875" style="14"/>
    <col min="6657" max="6657" width="4.140625" style="14" customWidth="1"/>
    <col min="6658" max="6658" width="5.85546875" style="14" customWidth="1"/>
    <col min="6659" max="6659" width="24.7109375" style="14" customWidth="1"/>
    <col min="6660" max="6660" width="13.5703125" style="14" customWidth="1"/>
    <col min="6661" max="6661" width="3.5703125" style="14" customWidth="1"/>
    <col min="6662" max="6662" width="5.85546875" style="14" customWidth="1"/>
    <col min="6663" max="6663" width="24.7109375" style="14" customWidth="1"/>
    <col min="6664" max="6664" width="13.5703125" style="14" customWidth="1"/>
    <col min="6665" max="6665" width="3" style="14" customWidth="1"/>
    <col min="6666" max="6666" width="6.28515625" style="14" customWidth="1"/>
    <col min="6667" max="6668" width="10" style="14" customWidth="1"/>
    <col min="6669" max="6912" width="8.85546875" style="14"/>
    <col min="6913" max="6913" width="4.140625" style="14" customWidth="1"/>
    <col min="6914" max="6914" width="5.85546875" style="14" customWidth="1"/>
    <col min="6915" max="6915" width="24.7109375" style="14" customWidth="1"/>
    <col min="6916" max="6916" width="13.5703125" style="14" customWidth="1"/>
    <col min="6917" max="6917" width="3.5703125" style="14" customWidth="1"/>
    <col min="6918" max="6918" width="5.85546875" style="14" customWidth="1"/>
    <col min="6919" max="6919" width="24.7109375" style="14" customWidth="1"/>
    <col min="6920" max="6920" width="13.5703125" style="14" customWidth="1"/>
    <col min="6921" max="6921" width="3" style="14" customWidth="1"/>
    <col min="6922" max="6922" width="6.28515625" style="14" customWidth="1"/>
    <col min="6923" max="6924" width="10" style="14" customWidth="1"/>
    <col min="6925" max="7168" width="8.85546875" style="14"/>
    <col min="7169" max="7169" width="4.140625" style="14" customWidth="1"/>
    <col min="7170" max="7170" width="5.85546875" style="14" customWidth="1"/>
    <col min="7171" max="7171" width="24.7109375" style="14" customWidth="1"/>
    <col min="7172" max="7172" width="13.5703125" style="14" customWidth="1"/>
    <col min="7173" max="7173" width="3.5703125" style="14" customWidth="1"/>
    <col min="7174" max="7174" width="5.85546875" style="14" customWidth="1"/>
    <col min="7175" max="7175" width="24.7109375" style="14" customWidth="1"/>
    <col min="7176" max="7176" width="13.5703125" style="14" customWidth="1"/>
    <col min="7177" max="7177" width="3" style="14" customWidth="1"/>
    <col min="7178" max="7178" width="6.28515625" style="14" customWidth="1"/>
    <col min="7179" max="7180" width="10" style="14" customWidth="1"/>
    <col min="7181" max="7424" width="8.85546875" style="14"/>
    <col min="7425" max="7425" width="4.140625" style="14" customWidth="1"/>
    <col min="7426" max="7426" width="5.85546875" style="14" customWidth="1"/>
    <col min="7427" max="7427" width="24.7109375" style="14" customWidth="1"/>
    <col min="7428" max="7428" width="13.5703125" style="14" customWidth="1"/>
    <col min="7429" max="7429" width="3.5703125" style="14" customWidth="1"/>
    <col min="7430" max="7430" width="5.85546875" style="14" customWidth="1"/>
    <col min="7431" max="7431" width="24.7109375" style="14" customWidth="1"/>
    <col min="7432" max="7432" width="13.5703125" style="14" customWidth="1"/>
    <col min="7433" max="7433" width="3" style="14" customWidth="1"/>
    <col min="7434" max="7434" width="6.28515625" style="14" customWidth="1"/>
    <col min="7435" max="7436" width="10" style="14" customWidth="1"/>
    <col min="7437" max="7680" width="8.85546875" style="14"/>
    <col min="7681" max="7681" width="4.140625" style="14" customWidth="1"/>
    <col min="7682" max="7682" width="5.85546875" style="14" customWidth="1"/>
    <col min="7683" max="7683" width="24.7109375" style="14" customWidth="1"/>
    <col min="7684" max="7684" width="13.5703125" style="14" customWidth="1"/>
    <col min="7685" max="7685" width="3.5703125" style="14" customWidth="1"/>
    <col min="7686" max="7686" width="5.85546875" style="14" customWidth="1"/>
    <col min="7687" max="7687" width="24.7109375" style="14" customWidth="1"/>
    <col min="7688" max="7688" width="13.5703125" style="14" customWidth="1"/>
    <col min="7689" max="7689" width="3" style="14" customWidth="1"/>
    <col min="7690" max="7690" width="6.28515625" style="14" customWidth="1"/>
    <col min="7691" max="7692" width="10" style="14" customWidth="1"/>
    <col min="7693" max="7936" width="8.85546875" style="14"/>
    <col min="7937" max="7937" width="4.140625" style="14" customWidth="1"/>
    <col min="7938" max="7938" width="5.85546875" style="14" customWidth="1"/>
    <col min="7939" max="7939" width="24.7109375" style="14" customWidth="1"/>
    <col min="7940" max="7940" width="13.5703125" style="14" customWidth="1"/>
    <col min="7941" max="7941" width="3.5703125" style="14" customWidth="1"/>
    <col min="7942" max="7942" width="5.85546875" style="14" customWidth="1"/>
    <col min="7943" max="7943" width="24.7109375" style="14" customWidth="1"/>
    <col min="7944" max="7944" width="13.5703125" style="14" customWidth="1"/>
    <col min="7945" max="7945" width="3" style="14" customWidth="1"/>
    <col min="7946" max="7946" width="6.28515625" style="14" customWidth="1"/>
    <col min="7947" max="7948" width="10" style="14" customWidth="1"/>
    <col min="7949" max="8192" width="8.85546875" style="14"/>
    <col min="8193" max="8193" width="4.140625" style="14" customWidth="1"/>
    <col min="8194" max="8194" width="5.85546875" style="14" customWidth="1"/>
    <col min="8195" max="8195" width="24.7109375" style="14" customWidth="1"/>
    <col min="8196" max="8196" width="13.5703125" style="14" customWidth="1"/>
    <col min="8197" max="8197" width="3.5703125" style="14" customWidth="1"/>
    <col min="8198" max="8198" width="5.85546875" style="14" customWidth="1"/>
    <col min="8199" max="8199" width="24.7109375" style="14" customWidth="1"/>
    <col min="8200" max="8200" width="13.5703125" style="14" customWidth="1"/>
    <col min="8201" max="8201" width="3" style="14" customWidth="1"/>
    <col min="8202" max="8202" width="6.28515625" style="14" customWidth="1"/>
    <col min="8203" max="8204" width="10" style="14" customWidth="1"/>
    <col min="8205" max="8448" width="8.85546875" style="14"/>
    <col min="8449" max="8449" width="4.140625" style="14" customWidth="1"/>
    <col min="8450" max="8450" width="5.85546875" style="14" customWidth="1"/>
    <col min="8451" max="8451" width="24.7109375" style="14" customWidth="1"/>
    <col min="8452" max="8452" width="13.5703125" style="14" customWidth="1"/>
    <col min="8453" max="8453" width="3.5703125" style="14" customWidth="1"/>
    <col min="8454" max="8454" width="5.85546875" style="14" customWidth="1"/>
    <col min="8455" max="8455" width="24.7109375" style="14" customWidth="1"/>
    <col min="8456" max="8456" width="13.5703125" style="14" customWidth="1"/>
    <col min="8457" max="8457" width="3" style="14" customWidth="1"/>
    <col min="8458" max="8458" width="6.28515625" style="14" customWidth="1"/>
    <col min="8459" max="8460" width="10" style="14" customWidth="1"/>
    <col min="8461" max="8704" width="8.85546875" style="14"/>
    <col min="8705" max="8705" width="4.140625" style="14" customWidth="1"/>
    <col min="8706" max="8706" width="5.85546875" style="14" customWidth="1"/>
    <col min="8707" max="8707" width="24.7109375" style="14" customWidth="1"/>
    <col min="8708" max="8708" width="13.5703125" style="14" customWidth="1"/>
    <col min="8709" max="8709" width="3.5703125" style="14" customWidth="1"/>
    <col min="8710" max="8710" width="5.85546875" style="14" customWidth="1"/>
    <col min="8711" max="8711" width="24.7109375" style="14" customWidth="1"/>
    <col min="8712" max="8712" width="13.5703125" style="14" customWidth="1"/>
    <col min="8713" max="8713" width="3" style="14" customWidth="1"/>
    <col min="8714" max="8714" width="6.28515625" style="14" customWidth="1"/>
    <col min="8715" max="8716" width="10" style="14" customWidth="1"/>
    <col min="8717" max="8960" width="8.85546875" style="14"/>
    <col min="8961" max="8961" width="4.140625" style="14" customWidth="1"/>
    <col min="8962" max="8962" width="5.85546875" style="14" customWidth="1"/>
    <col min="8963" max="8963" width="24.7109375" style="14" customWidth="1"/>
    <col min="8964" max="8964" width="13.5703125" style="14" customWidth="1"/>
    <col min="8965" max="8965" width="3.5703125" style="14" customWidth="1"/>
    <col min="8966" max="8966" width="5.85546875" style="14" customWidth="1"/>
    <col min="8967" max="8967" width="24.7109375" style="14" customWidth="1"/>
    <col min="8968" max="8968" width="13.5703125" style="14" customWidth="1"/>
    <col min="8969" max="8969" width="3" style="14" customWidth="1"/>
    <col min="8970" max="8970" width="6.28515625" style="14" customWidth="1"/>
    <col min="8971" max="8972" width="10" style="14" customWidth="1"/>
    <col min="8973" max="9216" width="8.85546875" style="14"/>
    <col min="9217" max="9217" width="4.140625" style="14" customWidth="1"/>
    <col min="9218" max="9218" width="5.85546875" style="14" customWidth="1"/>
    <col min="9219" max="9219" width="24.7109375" style="14" customWidth="1"/>
    <col min="9220" max="9220" width="13.5703125" style="14" customWidth="1"/>
    <col min="9221" max="9221" width="3.5703125" style="14" customWidth="1"/>
    <col min="9222" max="9222" width="5.85546875" style="14" customWidth="1"/>
    <col min="9223" max="9223" width="24.7109375" style="14" customWidth="1"/>
    <col min="9224" max="9224" width="13.5703125" style="14" customWidth="1"/>
    <col min="9225" max="9225" width="3" style="14" customWidth="1"/>
    <col min="9226" max="9226" width="6.28515625" style="14" customWidth="1"/>
    <col min="9227" max="9228" width="10" style="14" customWidth="1"/>
    <col min="9229" max="9472" width="8.85546875" style="14"/>
    <col min="9473" max="9473" width="4.140625" style="14" customWidth="1"/>
    <col min="9474" max="9474" width="5.85546875" style="14" customWidth="1"/>
    <col min="9475" max="9475" width="24.7109375" style="14" customWidth="1"/>
    <col min="9476" max="9476" width="13.5703125" style="14" customWidth="1"/>
    <col min="9477" max="9477" width="3.5703125" style="14" customWidth="1"/>
    <col min="9478" max="9478" width="5.85546875" style="14" customWidth="1"/>
    <col min="9479" max="9479" width="24.7109375" style="14" customWidth="1"/>
    <col min="9480" max="9480" width="13.5703125" style="14" customWidth="1"/>
    <col min="9481" max="9481" width="3" style="14" customWidth="1"/>
    <col min="9482" max="9482" width="6.28515625" style="14" customWidth="1"/>
    <col min="9483" max="9484" width="10" style="14" customWidth="1"/>
    <col min="9485" max="9728" width="8.85546875" style="14"/>
    <col min="9729" max="9729" width="4.140625" style="14" customWidth="1"/>
    <col min="9730" max="9730" width="5.85546875" style="14" customWidth="1"/>
    <col min="9731" max="9731" width="24.7109375" style="14" customWidth="1"/>
    <col min="9732" max="9732" width="13.5703125" style="14" customWidth="1"/>
    <col min="9733" max="9733" width="3.5703125" style="14" customWidth="1"/>
    <col min="9734" max="9734" width="5.85546875" style="14" customWidth="1"/>
    <col min="9735" max="9735" width="24.7109375" style="14" customWidth="1"/>
    <col min="9736" max="9736" width="13.5703125" style="14" customWidth="1"/>
    <col min="9737" max="9737" width="3" style="14" customWidth="1"/>
    <col min="9738" max="9738" width="6.28515625" style="14" customWidth="1"/>
    <col min="9739" max="9740" width="10" style="14" customWidth="1"/>
    <col min="9741" max="9984" width="8.85546875" style="14"/>
    <col min="9985" max="9985" width="4.140625" style="14" customWidth="1"/>
    <col min="9986" max="9986" width="5.85546875" style="14" customWidth="1"/>
    <col min="9987" max="9987" width="24.7109375" style="14" customWidth="1"/>
    <col min="9988" max="9988" width="13.5703125" style="14" customWidth="1"/>
    <col min="9989" max="9989" width="3.5703125" style="14" customWidth="1"/>
    <col min="9990" max="9990" width="5.85546875" style="14" customWidth="1"/>
    <col min="9991" max="9991" width="24.7109375" style="14" customWidth="1"/>
    <col min="9992" max="9992" width="13.5703125" style="14" customWidth="1"/>
    <col min="9993" max="9993" width="3" style="14" customWidth="1"/>
    <col min="9994" max="9994" width="6.28515625" style="14" customWidth="1"/>
    <col min="9995" max="9996" width="10" style="14" customWidth="1"/>
    <col min="9997" max="10240" width="8.85546875" style="14"/>
    <col min="10241" max="10241" width="4.140625" style="14" customWidth="1"/>
    <col min="10242" max="10242" width="5.85546875" style="14" customWidth="1"/>
    <col min="10243" max="10243" width="24.7109375" style="14" customWidth="1"/>
    <col min="10244" max="10244" width="13.5703125" style="14" customWidth="1"/>
    <col min="10245" max="10245" width="3.5703125" style="14" customWidth="1"/>
    <col min="10246" max="10246" width="5.85546875" style="14" customWidth="1"/>
    <col min="10247" max="10247" width="24.7109375" style="14" customWidth="1"/>
    <col min="10248" max="10248" width="13.5703125" style="14" customWidth="1"/>
    <col min="10249" max="10249" width="3" style="14" customWidth="1"/>
    <col min="10250" max="10250" width="6.28515625" style="14" customWidth="1"/>
    <col min="10251" max="10252" width="10" style="14" customWidth="1"/>
    <col min="10253" max="10496" width="8.85546875" style="14"/>
    <col min="10497" max="10497" width="4.140625" style="14" customWidth="1"/>
    <col min="10498" max="10498" width="5.85546875" style="14" customWidth="1"/>
    <col min="10499" max="10499" width="24.7109375" style="14" customWidth="1"/>
    <col min="10500" max="10500" width="13.5703125" style="14" customWidth="1"/>
    <col min="10501" max="10501" width="3.5703125" style="14" customWidth="1"/>
    <col min="10502" max="10502" width="5.85546875" style="14" customWidth="1"/>
    <col min="10503" max="10503" width="24.7109375" style="14" customWidth="1"/>
    <col min="10504" max="10504" width="13.5703125" style="14" customWidth="1"/>
    <col min="10505" max="10505" width="3" style="14" customWidth="1"/>
    <col min="10506" max="10506" width="6.28515625" style="14" customWidth="1"/>
    <col min="10507" max="10508" width="10" style="14" customWidth="1"/>
    <col min="10509" max="10752" width="8.85546875" style="14"/>
    <col min="10753" max="10753" width="4.140625" style="14" customWidth="1"/>
    <col min="10754" max="10754" width="5.85546875" style="14" customWidth="1"/>
    <col min="10755" max="10755" width="24.7109375" style="14" customWidth="1"/>
    <col min="10756" max="10756" width="13.5703125" style="14" customWidth="1"/>
    <col min="10757" max="10757" width="3.5703125" style="14" customWidth="1"/>
    <col min="10758" max="10758" width="5.85546875" style="14" customWidth="1"/>
    <col min="10759" max="10759" width="24.7109375" style="14" customWidth="1"/>
    <col min="10760" max="10760" width="13.5703125" style="14" customWidth="1"/>
    <col min="10761" max="10761" width="3" style="14" customWidth="1"/>
    <col min="10762" max="10762" width="6.28515625" style="14" customWidth="1"/>
    <col min="10763" max="10764" width="10" style="14" customWidth="1"/>
    <col min="10765" max="11008" width="8.85546875" style="14"/>
    <col min="11009" max="11009" width="4.140625" style="14" customWidth="1"/>
    <col min="11010" max="11010" width="5.85546875" style="14" customWidth="1"/>
    <col min="11011" max="11011" width="24.7109375" style="14" customWidth="1"/>
    <col min="11012" max="11012" width="13.5703125" style="14" customWidth="1"/>
    <col min="11013" max="11013" width="3.5703125" style="14" customWidth="1"/>
    <col min="11014" max="11014" width="5.85546875" style="14" customWidth="1"/>
    <col min="11015" max="11015" width="24.7109375" style="14" customWidth="1"/>
    <col min="11016" max="11016" width="13.5703125" style="14" customWidth="1"/>
    <col min="11017" max="11017" width="3" style="14" customWidth="1"/>
    <col min="11018" max="11018" width="6.28515625" style="14" customWidth="1"/>
    <col min="11019" max="11020" width="10" style="14" customWidth="1"/>
    <col min="11021" max="11264" width="8.85546875" style="14"/>
    <col min="11265" max="11265" width="4.140625" style="14" customWidth="1"/>
    <col min="11266" max="11266" width="5.85546875" style="14" customWidth="1"/>
    <col min="11267" max="11267" width="24.7109375" style="14" customWidth="1"/>
    <col min="11268" max="11268" width="13.5703125" style="14" customWidth="1"/>
    <col min="11269" max="11269" width="3.5703125" style="14" customWidth="1"/>
    <col min="11270" max="11270" width="5.85546875" style="14" customWidth="1"/>
    <col min="11271" max="11271" width="24.7109375" style="14" customWidth="1"/>
    <col min="11272" max="11272" width="13.5703125" style="14" customWidth="1"/>
    <col min="11273" max="11273" width="3" style="14" customWidth="1"/>
    <col min="11274" max="11274" width="6.28515625" style="14" customWidth="1"/>
    <col min="11275" max="11276" width="10" style="14" customWidth="1"/>
    <col min="11277" max="11520" width="8.85546875" style="14"/>
    <col min="11521" max="11521" width="4.140625" style="14" customWidth="1"/>
    <col min="11522" max="11522" width="5.85546875" style="14" customWidth="1"/>
    <col min="11523" max="11523" width="24.7109375" style="14" customWidth="1"/>
    <col min="11524" max="11524" width="13.5703125" style="14" customWidth="1"/>
    <col min="11525" max="11525" width="3.5703125" style="14" customWidth="1"/>
    <col min="11526" max="11526" width="5.85546875" style="14" customWidth="1"/>
    <col min="11527" max="11527" width="24.7109375" style="14" customWidth="1"/>
    <col min="11528" max="11528" width="13.5703125" style="14" customWidth="1"/>
    <col min="11529" max="11529" width="3" style="14" customWidth="1"/>
    <col min="11530" max="11530" width="6.28515625" style="14" customWidth="1"/>
    <col min="11531" max="11532" width="10" style="14" customWidth="1"/>
    <col min="11533" max="11776" width="8.85546875" style="14"/>
    <col min="11777" max="11777" width="4.140625" style="14" customWidth="1"/>
    <col min="11778" max="11778" width="5.85546875" style="14" customWidth="1"/>
    <col min="11779" max="11779" width="24.7109375" style="14" customWidth="1"/>
    <col min="11780" max="11780" width="13.5703125" style="14" customWidth="1"/>
    <col min="11781" max="11781" width="3.5703125" style="14" customWidth="1"/>
    <col min="11782" max="11782" width="5.85546875" style="14" customWidth="1"/>
    <col min="11783" max="11783" width="24.7109375" style="14" customWidth="1"/>
    <col min="11784" max="11784" width="13.5703125" style="14" customWidth="1"/>
    <col min="11785" max="11785" width="3" style="14" customWidth="1"/>
    <col min="11786" max="11786" width="6.28515625" style="14" customWidth="1"/>
    <col min="11787" max="11788" width="10" style="14" customWidth="1"/>
    <col min="11789" max="12032" width="8.85546875" style="14"/>
    <col min="12033" max="12033" width="4.140625" style="14" customWidth="1"/>
    <col min="12034" max="12034" width="5.85546875" style="14" customWidth="1"/>
    <col min="12035" max="12035" width="24.7109375" style="14" customWidth="1"/>
    <col min="12036" max="12036" width="13.5703125" style="14" customWidth="1"/>
    <col min="12037" max="12037" width="3.5703125" style="14" customWidth="1"/>
    <col min="12038" max="12038" width="5.85546875" style="14" customWidth="1"/>
    <col min="12039" max="12039" width="24.7109375" style="14" customWidth="1"/>
    <col min="12040" max="12040" width="13.5703125" style="14" customWidth="1"/>
    <col min="12041" max="12041" width="3" style="14" customWidth="1"/>
    <col min="12042" max="12042" width="6.28515625" style="14" customWidth="1"/>
    <col min="12043" max="12044" width="10" style="14" customWidth="1"/>
    <col min="12045" max="12288" width="8.85546875" style="14"/>
    <col min="12289" max="12289" width="4.140625" style="14" customWidth="1"/>
    <col min="12290" max="12290" width="5.85546875" style="14" customWidth="1"/>
    <col min="12291" max="12291" width="24.7109375" style="14" customWidth="1"/>
    <col min="12292" max="12292" width="13.5703125" style="14" customWidth="1"/>
    <col min="12293" max="12293" width="3.5703125" style="14" customWidth="1"/>
    <col min="12294" max="12294" width="5.85546875" style="14" customWidth="1"/>
    <col min="12295" max="12295" width="24.7109375" style="14" customWidth="1"/>
    <col min="12296" max="12296" width="13.5703125" style="14" customWidth="1"/>
    <col min="12297" max="12297" width="3" style="14" customWidth="1"/>
    <col min="12298" max="12298" width="6.28515625" style="14" customWidth="1"/>
    <col min="12299" max="12300" width="10" style="14" customWidth="1"/>
    <col min="12301" max="12544" width="8.85546875" style="14"/>
    <col min="12545" max="12545" width="4.140625" style="14" customWidth="1"/>
    <col min="12546" max="12546" width="5.85546875" style="14" customWidth="1"/>
    <col min="12547" max="12547" width="24.7109375" style="14" customWidth="1"/>
    <col min="12548" max="12548" width="13.5703125" style="14" customWidth="1"/>
    <col min="12549" max="12549" width="3.5703125" style="14" customWidth="1"/>
    <col min="12550" max="12550" width="5.85546875" style="14" customWidth="1"/>
    <col min="12551" max="12551" width="24.7109375" style="14" customWidth="1"/>
    <col min="12552" max="12552" width="13.5703125" style="14" customWidth="1"/>
    <col min="12553" max="12553" width="3" style="14" customWidth="1"/>
    <col min="12554" max="12554" width="6.28515625" style="14" customWidth="1"/>
    <col min="12555" max="12556" width="10" style="14" customWidth="1"/>
    <col min="12557" max="12800" width="8.85546875" style="14"/>
    <col min="12801" max="12801" width="4.140625" style="14" customWidth="1"/>
    <col min="12802" max="12802" width="5.85546875" style="14" customWidth="1"/>
    <col min="12803" max="12803" width="24.7109375" style="14" customWidth="1"/>
    <col min="12804" max="12804" width="13.5703125" style="14" customWidth="1"/>
    <col min="12805" max="12805" width="3.5703125" style="14" customWidth="1"/>
    <col min="12806" max="12806" width="5.85546875" style="14" customWidth="1"/>
    <col min="12807" max="12807" width="24.7109375" style="14" customWidth="1"/>
    <col min="12808" max="12808" width="13.5703125" style="14" customWidth="1"/>
    <col min="12809" max="12809" width="3" style="14" customWidth="1"/>
    <col min="12810" max="12810" width="6.28515625" style="14" customWidth="1"/>
    <col min="12811" max="12812" width="10" style="14" customWidth="1"/>
    <col min="12813" max="13056" width="8.85546875" style="14"/>
    <col min="13057" max="13057" width="4.140625" style="14" customWidth="1"/>
    <col min="13058" max="13058" width="5.85546875" style="14" customWidth="1"/>
    <col min="13059" max="13059" width="24.7109375" style="14" customWidth="1"/>
    <col min="13060" max="13060" width="13.5703125" style="14" customWidth="1"/>
    <col min="13061" max="13061" width="3.5703125" style="14" customWidth="1"/>
    <col min="13062" max="13062" width="5.85546875" style="14" customWidth="1"/>
    <col min="13063" max="13063" width="24.7109375" style="14" customWidth="1"/>
    <col min="13064" max="13064" width="13.5703125" style="14" customWidth="1"/>
    <col min="13065" max="13065" width="3" style="14" customWidth="1"/>
    <col min="13066" max="13066" width="6.28515625" style="14" customWidth="1"/>
    <col min="13067" max="13068" width="10" style="14" customWidth="1"/>
    <col min="13069" max="13312" width="8.85546875" style="14"/>
    <col min="13313" max="13313" width="4.140625" style="14" customWidth="1"/>
    <col min="13314" max="13314" width="5.85546875" style="14" customWidth="1"/>
    <col min="13315" max="13315" width="24.7109375" style="14" customWidth="1"/>
    <col min="13316" max="13316" width="13.5703125" style="14" customWidth="1"/>
    <col min="13317" max="13317" width="3.5703125" style="14" customWidth="1"/>
    <col min="13318" max="13318" width="5.85546875" style="14" customWidth="1"/>
    <col min="13319" max="13319" width="24.7109375" style="14" customWidth="1"/>
    <col min="13320" max="13320" width="13.5703125" style="14" customWidth="1"/>
    <col min="13321" max="13321" width="3" style="14" customWidth="1"/>
    <col min="13322" max="13322" width="6.28515625" style="14" customWidth="1"/>
    <col min="13323" max="13324" width="10" style="14" customWidth="1"/>
    <col min="13325" max="13568" width="8.85546875" style="14"/>
    <col min="13569" max="13569" width="4.140625" style="14" customWidth="1"/>
    <col min="13570" max="13570" width="5.85546875" style="14" customWidth="1"/>
    <col min="13571" max="13571" width="24.7109375" style="14" customWidth="1"/>
    <col min="13572" max="13572" width="13.5703125" style="14" customWidth="1"/>
    <col min="13573" max="13573" width="3.5703125" style="14" customWidth="1"/>
    <col min="13574" max="13574" width="5.85546875" style="14" customWidth="1"/>
    <col min="13575" max="13575" width="24.7109375" style="14" customWidth="1"/>
    <col min="13576" max="13576" width="13.5703125" style="14" customWidth="1"/>
    <col min="13577" max="13577" width="3" style="14" customWidth="1"/>
    <col min="13578" max="13578" width="6.28515625" style="14" customWidth="1"/>
    <col min="13579" max="13580" width="10" style="14" customWidth="1"/>
    <col min="13581" max="13824" width="8.85546875" style="14"/>
    <col min="13825" max="13825" width="4.140625" style="14" customWidth="1"/>
    <col min="13826" max="13826" width="5.85546875" style="14" customWidth="1"/>
    <col min="13827" max="13827" width="24.7109375" style="14" customWidth="1"/>
    <col min="13828" max="13828" width="13.5703125" style="14" customWidth="1"/>
    <col min="13829" max="13829" width="3.5703125" style="14" customWidth="1"/>
    <col min="13830" max="13830" width="5.85546875" style="14" customWidth="1"/>
    <col min="13831" max="13831" width="24.7109375" style="14" customWidth="1"/>
    <col min="13832" max="13832" width="13.5703125" style="14" customWidth="1"/>
    <col min="13833" max="13833" width="3" style="14" customWidth="1"/>
    <col min="13834" max="13834" width="6.28515625" style="14" customWidth="1"/>
    <col min="13835" max="13836" width="10" style="14" customWidth="1"/>
    <col min="13837" max="14080" width="8.85546875" style="14"/>
    <col min="14081" max="14081" width="4.140625" style="14" customWidth="1"/>
    <col min="14082" max="14082" width="5.85546875" style="14" customWidth="1"/>
    <col min="14083" max="14083" width="24.7109375" style="14" customWidth="1"/>
    <col min="14084" max="14084" width="13.5703125" style="14" customWidth="1"/>
    <col min="14085" max="14085" width="3.5703125" style="14" customWidth="1"/>
    <col min="14086" max="14086" width="5.85546875" style="14" customWidth="1"/>
    <col min="14087" max="14087" width="24.7109375" style="14" customWidth="1"/>
    <col min="14088" max="14088" width="13.5703125" style="14" customWidth="1"/>
    <col min="14089" max="14089" width="3" style="14" customWidth="1"/>
    <col min="14090" max="14090" width="6.28515625" style="14" customWidth="1"/>
    <col min="14091" max="14092" width="10" style="14" customWidth="1"/>
    <col min="14093" max="14336" width="8.85546875" style="14"/>
    <col min="14337" max="14337" width="4.140625" style="14" customWidth="1"/>
    <col min="14338" max="14338" width="5.85546875" style="14" customWidth="1"/>
    <col min="14339" max="14339" width="24.7109375" style="14" customWidth="1"/>
    <col min="14340" max="14340" width="13.5703125" style="14" customWidth="1"/>
    <col min="14341" max="14341" width="3.5703125" style="14" customWidth="1"/>
    <col min="14342" max="14342" width="5.85546875" style="14" customWidth="1"/>
    <col min="14343" max="14343" width="24.7109375" style="14" customWidth="1"/>
    <col min="14344" max="14344" width="13.5703125" style="14" customWidth="1"/>
    <col min="14345" max="14345" width="3" style="14" customWidth="1"/>
    <col min="14346" max="14346" width="6.28515625" style="14" customWidth="1"/>
    <col min="14347" max="14348" width="10" style="14" customWidth="1"/>
    <col min="14349" max="14592" width="8.85546875" style="14"/>
    <col min="14593" max="14593" width="4.140625" style="14" customWidth="1"/>
    <col min="14594" max="14594" width="5.85546875" style="14" customWidth="1"/>
    <col min="14595" max="14595" width="24.7109375" style="14" customWidth="1"/>
    <col min="14596" max="14596" width="13.5703125" style="14" customWidth="1"/>
    <col min="14597" max="14597" width="3.5703125" style="14" customWidth="1"/>
    <col min="14598" max="14598" width="5.85546875" style="14" customWidth="1"/>
    <col min="14599" max="14599" width="24.7109375" style="14" customWidth="1"/>
    <col min="14600" max="14600" width="13.5703125" style="14" customWidth="1"/>
    <col min="14601" max="14601" width="3" style="14" customWidth="1"/>
    <col min="14602" max="14602" width="6.28515625" style="14" customWidth="1"/>
    <col min="14603" max="14604" width="10" style="14" customWidth="1"/>
    <col min="14605" max="14848" width="8.85546875" style="14"/>
    <col min="14849" max="14849" width="4.140625" style="14" customWidth="1"/>
    <col min="14850" max="14850" width="5.85546875" style="14" customWidth="1"/>
    <col min="14851" max="14851" width="24.7109375" style="14" customWidth="1"/>
    <col min="14852" max="14852" width="13.5703125" style="14" customWidth="1"/>
    <col min="14853" max="14853" width="3.5703125" style="14" customWidth="1"/>
    <col min="14854" max="14854" width="5.85546875" style="14" customWidth="1"/>
    <col min="14855" max="14855" width="24.7109375" style="14" customWidth="1"/>
    <col min="14856" max="14856" width="13.5703125" style="14" customWidth="1"/>
    <col min="14857" max="14857" width="3" style="14" customWidth="1"/>
    <col min="14858" max="14858" width="6.28515625" style="14" customWidth="1"/>
    <col min="14859" max="14860" width="10" style="14" customWidth="1"/>
    <col min="14861" max="15104" width="8.85546875" style="14"/>
    <col min="15105" max="15105" width="4.140625" style="14" customWidth="1"/>
    <col min="15106" max="15106" width="5.85546875" style="14" customWidth="1"/>
    <col min="15107" max="15107" width="24.7109375" style="14" customWidth="1"/>
    <col min="15108" max="15108" width="13.5703125" style="14" customWidth="1"/>
    <col min="15109" max="15109" width="3.5703125" style="14" customWidth="1"/>
    <col min="15110" max="15110" width="5.85546875" style="14" customWidth="1"/>
    <col min="15111" max="15111" width="24.7109375" style="14" customWidth="1"/>
    <col min="15112" max="15112" width="13.5703125" style="14" customWidth="1"/>
    <col min="15113" max="15113" width="3" style="14" customWidth="1"/>
    <col min="15114" max="15114" width="6.28515625" style="14" customWidth="1"/>
    <col min="15115" max="15116" width="10" style="14" customWidth="1"/>
    <col min="15117" max="15360" width="8.85546875" style="14"/>
    <col min="15361" max="15361" width="4.140625" style="14" customWidth="1"/>
    <col min="15362" max="15362" width="5.85546875" style="14" customWidth="1"/>
    <col min="15363" max="15363" width="24.7109375" style="14" customWidth="1"/>
    <col min="15364" max="15364" width="13.5703125" style="14" customWidth="1"/>
    <col min="15365" max="15365" width="3.5703125" style="14" customWidth="1"/>
    <col min="15366" max="15366" width="5.85546875" style="14" customWidth="1"/>
    <col min="15367" max="15367" width="24.7109375" style="14" customWidth="1"/>
    <col min="15368" max="15368" width="13.5703125" style="14" customWidth="1"/>
    <col min="15369" max="15369" width="3" style="14" customWidth="1"/>
    <col min="15370" max="15370" width="6.28515625" style="14" customWidth="1"/>
    <col min="15371" max="15372" width="10" style="14" customWidth="1"/>
    <col min="15373" max="15616" width="8.85546875" style="14"/>
    <col min="15617" max="15617" width="4.140625" style="14" customWidth="1"/>
    <col min="15618" max="15618" width="5.85546875" style="14" customWidth="1"/>
    <col min="15619" max="15619" width="24.7109375" style="14" customWidth="1"/>
    <col min="15620" max="15620" width="13.5703125" style="14" customWidth="1"/>
    <col min="15621" max="15621" width="3.5703125" style="14" customWidth="1"/>
    <col min="15622" max="15622" width="5.85546875" style="14" customWidth="1"/>
    <col min="15623" max="15623" width="24.7109375" style="14" customWidth="1"/>
    <col min="15624" max="15624" width="13.5703125" style="14" customWidth="1"/>
    <col min="15625" max="15625" width="3" style="14" customWidth="1"/>
    <col min="15626" max="15626" width="6.28515625" style="14" customWidth="1"/>
    <col min="15627" max="15628" width="10" style="14" customWidth="1"/>
    <col min="15629" max="15872" width="8.85546875" style="14"/>
    <col min="15873" max="15873" width="4.140625" style="14" customWidth="1"/>
    <col min="15874" max="15874" width="5.85546875" style="14" customWidth="1"/>
    <col min="15875" max="15875" width="24.7109375" style="14" customWidth="1"/>
    <col min="15876" max="15876" width="13.5703125" style="14" customWidth="1"/>
    <col min="15877" max="15877" width="3.5703125" style="14" customWidth="1"/>
    <col min="15878" max="15878" width="5.85546875" style="14" customWidth="1"/>
    <col min="15879" max="15879" width="24.7109375" style="14" customWidth="1"/>
    <col min="15880" max="15880" width="13.5703125" style="14" customWidth="1"/>
    <col min="15881" max="15881" width="3" style="14" customWidth="1"/>
    <col min="15882" max="15882" width="6.28515625" style="14" customWidth="1"/>
    <col min="15883" max="15884" width="10" style="14" customWidth="1"/>
    <col min="15885" max="16128" width="8.85546875" style="14"/>
    <col min="16129" max="16129" width="4.140625" style="14" customWidth="1"/>
    <col min="16130" max="16130" width="5.85546875" style="14" customWidth="1"/>
    <col min="16131" max="16131" width="24.7109375" style="14" customWidth="1"/>
    <col min="16132" max="16132" width="13.5703125" style="14" customWidth="1"/>
    <col min="16133" max="16133" width="3.5703125" style="14" customWidth="1"/>
    <col min="16134" max="16134" width="5.85546875" style="14" customWidth="1"/>
    <col min="16135" max="16135" width="24.7109375" style="14" customWidth="1"/>
    <col min="16136" max="16136" width="13.5703125" style="14" customWidth="1"/>
    <col min="16137" max="16137" width="3" style="14" customWidth="1"/>
    <col min="16138" max="16138" width="6.28515625" style="14" customWidth="1"/>
    <col min="16139" max="16140" width="10" style="14" customWidth="1"/>
    <col min="16141" max="16384" width="8.85546875" style="14"/>
  </cols>
  <sheetData>
    <row r="1" spans="2:18" ht="11.45" customHeight="1" thickBot="1" x14ac:dyDescent="0.2"/>
    <row r="2" spans="2:18" ht="22.5" customHeight="1" thickBot="1" x14ac:dyDescent="0.2">
      <c r="B2" s="77" t="s">
        <v>54</v>
      </c>
      <c r="C2" s="78"/>
      <c r="D2" s="78"/>
      <c r="E2" s="78"/>
      <c r="F2" s="78"/>
      <c r="G2" s="78"/>
      <c r="H2" s="79"/>
      <c r="I2" s="32"/>
      <c r="J2" s="33"/>
      <c r="K2" s="33"/>
      <c r="L2" s="33"/>
      <c r="M2" s="33"/>
      <c r="N2" s="33"/>
    </row>
    <row r="3" spans="2:18" ht="22.5" customHeight="1" x14ac:dyDescent="0.15">
      <c r="B3" s="80" t="s">
        <v>55</v>
      </c>
      <c r="C3" s="81"/>
      <c r="D3" s="80" t="s">
        <v>72</v>
      </c>
      <c r="E3" s="81"/>
      <c r="F3" s="81"/>
      <c r="G3" s="35" t="s">
        <v>56</v>
      </c>
      <c r="H3" s="35"/>
    </row>
    <row r="4" spans="2:18" ht="22.5" customHeight="1" x14ac:dyDescent="0.15">
      <c r="B4" s="82" t="s">
        <v>57</v>
      </c>
      <c r="C4" s="83"/>
      <c r="D4" s="80" t="s">
        <v>71</v>
      </c>
      <c r="E4" s="81"/>
      <c r="F4" s="81"/>
      <c r="G4" s="34" t="s">
        <v>56</v>
      </c>
      <c r="H4" s="35"/>
    </row>
    <row r="5" spans="2:18" ht="10.15" customHeight="1" x14ac:dyDescent="0.15">
      <c r="B5" s="36"/>
      <c r="C5" s="36"/>
      <c r="D5" s="36"/>
      <c r="E5" s="36"/>
      <c r="F5" s="36"/>
      <c r="G5" s="36"/>
      <c r="H5" s="36"/>
    </row>
    <row r="6" spans="2:18" ht="22.5" customHeight="1" x14ac:dyDescent="0.15">
      <c r="B6" s="35" t="s">
        <v>58</v>
      </c>
      <c r="C6" s="35"/>
      <c r="D6" s="37" t="s">
        <v>59</v>
      </c>
      <c r="E6" s="37"/>
      <c r="F6" s="37"/>
      <c r="G6" s="37"/>
      <c r="H6" s="35"/>
      <c r="I6" s="3"/>
      <c r="J6" s="3"/>
      <c r="K6" s="3"/>
      <c r="L6" s="3"/>
      <c r="M6" s="3"/>
    </row>
    <row r="7" spans="2:18" ht="22.5" customHeight="1" x14ac:dyDescent="0.15">
      <c r="B7" s="38" t="s">
        <v>60</v>
      </c>
      <c r="C7" s="39" t="s">
        <v>61</v>
      </c>
      <c r="D7" s="38" t="s">
        <v>62</v>
      </c>
      <c r="E7" s="40"/>
      <c r="F7" s="38" t="s">
        <v>63</v>
      </c>
      <c r="G7" s="41" t="s">
        <v>61</v>
      </c>
      <c r="H7" s="38" t="s">
        <v>62</v>
      </c>
      <c r="I7" s="3"/>
      <c r="J7" s="42"/>
      <c r="K7" s="42"/>
      <c r="L7" s="42"/>
      <c r="M7" s="42"/>
      <c r="O7" s="42"/>
      <c r="P7" s="42"/>
      <c r="Q7" s="42"/>
      <c r="R7" s="42"/>
    </row>
    <row r="8" spans="2:18" ht="11.25" customHeight="1" x14ac:dyDescent="0.15">
      <c r="B8" s="73">
        <v>1</v>
      </c>
      <c r="C8" s="75"/>
      <c r="D8" s="73"/>
      <c r="E8" s="40"/>
      <c r="F8" s="73">
        <v>21</v>
      </c>
      <c r="G8" s="75"/>
      <c r="H8" s="73"/>
      <c r="I8" s="3"/>
      <c r="J8" s="42"/>
      <c r="K8" s="42"/>
      <c r="L8" s="42"/>
      <c r="M8" s="42"/>
      <c r="O8" s="42"/>
      <c r="P8" s="42"/>
      <c r="Q8" s="42"/>
      <c r="R8" s="42"/>
    </row>
    <row r="9" spans="2:18" ht="11.25" customHeight="1" x14ac:dyDescent="0.15">
      <c r="B9" s="74"/>
      <c r="C9" s="76"/>
      <c r="D9" s="74"/>
      <c r="E9" s="40"/>
      <c r="F9" s="74"/>
      <c r="G9" s="76"/>
      <c r="H9" s="74"/>
      <c r="I9" s="3"/>
      <c r="J9" s="42"/>
      <c r="K9" s="42"/>
      <c r="L9" s="42"/>
      <c r="M9" s="42"/>
      <c r="O9" s="42"/>
      <c r="P9" s="42"/>
      <c r="Q9" s="42"/>
      <c r="R9" s="42"/>
    </row>
    <row r="10" spans="2:18" ht="11.25" customHeight="1" x14ac:dyDescent="0.15">
      <c r="B10" s="73">
        <v>2</v>
      </c>
      <c r="C10" s="75"/>
      <c r="D10" s="73"/>
      <c r="E10" s="40"/>
      <c r="F10" s="73">
        <v>22</v>
      </c>
      <c r="G10" s="75"/>
      <c r="H10" s="73"/>
      <c r="I10" s="3"/>
      <c r="J10" s="42"/>
      <c r="K10" s="42"/>
      <c r="L10" s="42"/>
      <c r="M10" s="42"/>
      <c r="O10" s="42"/>
      <c r="P10" s="42"/>
      <c r="Q10" s="42"/>
      <c r="R10" s="42"/>
    </row>
    <row r="11" spans="2:18" ht="11.25" customHeight="1" x14ac:dyDescent="0.15">
      <c r="B11" s="74"/>
      <c r="C11" s="76"/>
      <c r="D11" s="74"/>
      <c r="E11" s="40"/>
      <c r="F11" s="74"/>
      <c r="G11" s="76"/>
      <c r="H11" s="74"/>
      <c r="I11" s="3"/>
      <c r="J11" s="42"/>
      <c r="K11" s="42"/>
      <c r="L11" s="42"/>
      <c r="M11" s="42"/>
      <c r="O11" s="42"/>
      <c r="P11" s="42"/>
      <c r="Q11" s="42"/>
      <c r="R11" s="42"/>
    </row>
    <row r="12" spans="2:18" ht="11.25" customHeight="1" x14ac:dyDescent="0.15">
      <c r="B12" s="73">
        <v>3</v>
      </c>
      <c r="C12" s="75"/>
      <c r="D12" s="73"/>
      <c r="E12" s="40"/>
      <c r="F12" s="73">
        <v>23</v>
      </c>
      <c r="G12" s="75"/>
      <c r="H12" s="73"/>
      <c r="I12" s="3"/>
      <c r="J12" s="42"/>
      <c r="K12" s="42"/>
      <c r="L12" s="42"/>
      <c r="M12" s="42"/>
      <c r="O12" s="42"/>
      <c r="P12" s="42"/>
      <c r="Q12" s="42"/>
      <c r="R12" s="42"/>
    </row>
    <row r="13" spans="2:18" ht="11.25" customHeight="1" x14ac:dyDescent="0.15">
      <c r="B13" s="74"/>
      <c r="C13" s="76"/>
      <c r="D13" s="74"/>
      <c r="E13" s="40"/>
      <c r="F13" s="74"/>
      <c r="G13" s="76"/>
      <c r="H13" s="74"/>
      <c r="I13" s="3"/>
      <c r="J13" s="42"/>
      <c r="K13" s="42"/>
      <c r="L13" s="42"/>
      <c r="M13" s="42"/>
      <c r="O13" s="42"/>
      <c r="P13" s="42"/>
      <c r="Q13" s="42"/>
      <c r="R13" s="42"/>
    </row>
    <row r="14" spans="2:18" ht="11.25" customHeight="1" x14ac:dyDescent="0.15">
      <c r="B14" s="73">
        <v>4</v>
      </c>
      <c r="C14" s="75"/>
      <c r="D14" s="73"/>
      <c r="E14" s="40"/>
      <c r="F14" s="73">
        <v>24</v>
      </c>
      <c r="G14" s="75"/>
      <c r="H14" s="73"/>
      <c r="I14" s="3"/>
      <c r="J14" s="42"/>
      <c r="K14" s="42"/>
      <c r="L14" s="42"/>
      <c r="M14" s="42"/>
      <c r="O14" s="42"/>
      <c r="P14" s="42"/>
      <c r="Q14" s="42"/>
      <c r="R14" s="42"/>
    </row>
    <row r="15" spans="2:18" ht="11.25" customHeight="1" x14ac:dyDescent="0.15">
      <c r="B15" s="74"/>
      <c r="C15" s="76"/>
      <c r="D15" s="74"/>
      <c r="E15" s="40"/>
      <c r="F15" s="74"/>
      <c r="G15" s="76"/>
      <c r="H15" s="74"/>
      <c r="I15" s="3"/>
      <c r="J15" s="42"/>
      <c r="K15" s="42"/>
      <c r="L15" s="42"/>
      <c r="M15" s="42"/>
      <c r="O15" s="42"/>
      <c r="P15" s="42"/>
      <c r="Q15" s="42"/>
      <c r="R15" s="42"/>
    </row>
    <row r="16" spans="2:18" ht="11.25" customHeight="1" x14ac:dyDescent="0.15">
      <c r="B16" s="73">
        <v>5</v>
      </c>
      <c r="C16" s="75"/>
      <c r="D16" s="73"/>
      <c r="E16" s="40"/>
      <c r="F16" s="73">
        <v>25</v>
      </c>
      <c r="G16" s="75"/>
      <c r="H16" s="73"/>
      <c r="I16" s="3"/>
      <c r="J16" s="42"/>
      <c r="K16" s="42"/>
      <c r="L16" s="42"/>
      <c r="M16" s="42"/>
      <c r="O16" s="42"/>
      <c r="P16" s="42"/>
      <c r="Q16" s="42"/>
      <c r="R16" s="42"/>
    </row>
    <row r="17" spans="2:18" ht="11.25" customHeight="1" x14ac:dyDescent="0.15">
      <c r="B17" s="74"/>
      <c r="C17" s="76"/>
      <c r="D17" s="74"/>
      <c r="E17" s="40"/>
      <c r="F17" s="74"/>
      <c r="G17" s="76"/>
      <c r="H17" s="74"/>
      <c r="I17" s="3"/>
      <c r="J17" s="42"/>
      <c r="K17" s="42"/>
      <c r="L17" s="42"/>
      <c r="M17" s="42"/>
      <c r="O17" s="42"/>
      <c r="P17" s="42"/>
      <c r="Q17" s="42"/>
      <c r="R17" s="42"/>
    </row>
    <row r="18" spans="2:18" ht="11.25" customHeight="1" x14ac:dyDescent="0.15">
      <c r="B18" s="73">
        <v>6</v>
      </c>
      <c r="C18" s="75"/>
      <c r="D18" s="73"/>
      <c r="E18" s="40"/>
      <c r="F18" s="73">
        <v>26</v>
      </c>
      <c r="G18" s="75"/>
      <c r="H18" s="73"/>
      <c r="I18" s="3"/>
      <c r="J18" s="42"/>
      <c r="K18" s="42"/>
      <c r="L18" s="42"/>
      <c r="M18" s="42"/>
      <c r="O18" s="42"/>
      <c r="P18" s="42"/>
      <c r="Q18" s="42"/>
      <c r="R18" s="42"/>
    </row>
    <row r="19" spans="2:18" ht="11.25" customHeight="1" x14ac:dyDescent="0.15">
      <c r="B19" s="74"/>
      <c r="C19" s="76"/>
      <c r="D19" s="74"/>
      <c r="E19" s="40"/>
      <c r="F19" s="74"/>
      <c r="G19" s="76"/>
      <c r="H19" s="74"/>
      <c r="I19" s="3"/>
      <c r="J19" s="42"/>
      <c r="K19" s="42"/>
      <c r="L19" s="42"/>
      <c r="M19" s="42"/>
      <c r="O19" s="42"/>
      <c r="P19" s="42"/>
      <c r="Q19" s="42"/>
      <c r="R19" s="42"/>
    </row>
    <row r="20" spans="2:18" ht="11.25" customHeight="1" x14ac:dyDescent="0.15">
      <c r="B20" s="73">
        <v>7</v>
      </c>
      <c r="C20" s="75"/>
      <c r="D20" s="73"/>
      <c r="E20" s="40"/>
      <c r="F20" s="73">
        <v>27</v>
      </c>
      <c r="G20" s="75"/>
      <c r="H20" s="73"/>
      <c r="I20" s="3"/>
      <c r="J20" s="42"/>
      <c r="K20" s="42"/>
      <c r="L20" s="42"/>
      <c r="M20" s="42"/>
      <c r="O20" s="42"/>
      <c r="P20" s="42"/>
      <c r="Q20" s="42"/>
      <c r="R20" s="42"/>
    </row>
    <row r="21" spans="2:18" ht="11.25" customHeight="1" x14ac:dyDescent="0.15">
      <c r="B21" s="74"/>
      <c r="C21" s="76"/>
      <c r="D21" s="74"/>
      <c r="E21" s="40"/>
      <c r="F21" s="74"/>
      <c r="G21" s="76"/>
      <c r="H21" s="74"/>
      <c r="I21" s="3"/>
      <c r="J21" s="42"/>
      <c r="K21" s="42"/>
      <c r="L21" s="42"/>
      <c r="M21" s="42"/>
      <c r="O21" s="42"/>
      <c r="P21" s="42"/>
      <c r="Q21" s="42"/>
      <c r="R21" s="42"/>
    </row>
    <row r="22" spans="2:18" ht="11.25" customHeight="1" x14ac:dyDescent="0.15">
      <c r="B22" s="73">
        <v>8</v>
      </c>
      <c r="C22" s="75"/>
      <c r="D22" s="73"/>
      <c r="E22" s="40"/>
      <c r="F22" s="73">
        <v>28</v>
      </c>
      <c r="G22" s="75"/>
      <c r="H22" s="73"/>
      <c r="I22" s="3"/>
      <c r="J22" s="42"/>
      <c r="K22" s="42"/>
      <c r="L22" s="42"/>
      <c r="M22" s="42"/>
      <c r="O22" s="42"/>
      <c r="P22" s="42"/>
      <c r="Q22" s="42"/>
      <c r="R22" s="42"/>
    </row>
    <row r="23" spans="2:18" ht="11.25" customHeight="1" x14ac:dyDescent="0.15">
      <c r="B23" s="74"/>
      <c r="C23" s="76"/>
      <c r="D23" s="74"/>
      <c r="E23" s="40"/>
      <c r="F23" s="74"/>
      <c r="G23" s="76"/>
      <c r="H23" s="74"/>
      <c r="I23" s="3"/>
      <c r="J23" s="42"/>
      <c r="K23" s="42"/>
      <c r="L23" s="42"/>
      <c r="M23" s="42"/>
      <c r="O23" s="42"/>
      <c r="P23" s="42"/>
      <c r="Q23" s="42"/>
      <c r="R23" s="42"/>
    </row>
    <row r="24" spans="2:18" ht="11.25" customHeight="1" x14ac:dyDescent="0.15">
      <c r="B24" s="73">
        <v>9</v>
      </c>
      <c r="C24" s="75"/>
      <c r="D24" s="73"/>
      <c r="E24" s="40"/>
      <c r="F24" s="73">
        <v>29</v>
      </c>
      <c r="G24" s="75"/>
      <c r="H24" s="73"/>
      <c r="I24" s="3"/>
      <c r="J24" s="42"/>
      <c r="K24" s="42"/>
      <c r="L24" s="42"/>
      <c r="M24" s="42"/>
      <c r="O24" s="42"/>
      <c r="P24" s="42"/>
      <c r="Q24" s="42"/>
      <c r="R24" s="42"/>
    </row>
    <row r="25" spans="2:18" ht="11.25" customHeight="1" x14ac:dyDescent="0.15">
      <c r="B25" s="74"/>
      <c r="C25" s="76"/>
      <c r="D25" s="74"/>
      <c r="E25" s="40"/>
      <c r="F25" s="74"/>
      <c r="G25" s="76"/>
      <c r="H25" s="74"/>
      <c r="I25" s="3"/>
      <c r="J25" s="42"/>
      <c r="K25" s="42"/>
      <c r="L25" s="42"/>
      <c r="M25" s="42"/>
      <c r="O25" s="42"/>
      <c r="P25" s="42"/>
      <c r="Q25" s="42"/>
      <c r="R25" s="42"/>
    </row>
    <row r="26" spans="2:18" ht="11.25" customHeight="1" x14ac:dyDescent="0.15">
      <c r="B26" s="73">
        <v>10</v>
      </c>
      <c r="C26" s="75"/>
      <c r="D26" s="73"/>
      <c r="E26" s="40"/>
      <c r="F26" s="73">
        <v>30</v>
      </c>
      <c r="G26" s="75"/>
      <c r="H26" s="73"/>
      <c r="I26" s="3"/>
      <c r="J26" s="42"/>
      <c r="K26" s="42"/>
      <c r="L26" s="42"/>
      <c r="M26" s="42"/>
      <c r="O26" s="42"/>
      <c r="P26" s="42"/>
      <c r="Q26" s="42"/>
      <c r="R26" s="42"/>
    </row>
    <row r="27" spans="2:18" ht="11.25" customHeight="1" x14ac:dyDescent="0.15">
      <c r="B27" s="74"/>
      <c r="C27" s="76"/>
      <c r="D27" s="74"/>
      <c r="E27" s="40"/>
      <c r="F27" s="74"/>
      <c r="G27" s="76"/>
      <c r="H27" s="74"/>
      <c r="I27" s="3"/>
      <c r="J27" s="42"/>
      <c r="K27" s="42"/>
      <c r="L27" s="42"/>
      <c r="M27" s="42"/>
      <c r="O27" s="42"/>
      <c r="P27" s="42"/>
      <c r="Q27" s="42"/>
      <c r="R27" s="42"/>
    </row>
    <row r="28" spans="2:18" ht="11.25" customHeight="1" x14ac:dyDescent="0.15">
      <c r="B28" s="73">
        <v>11</v>
      </c>
      <c r="C28" s="75"/>
      <c r="D28" s="73"/>
      <c r="E28" s="40"/>
      <c r="F28" s="73">
        <v>31</v>
      </c>
      <c r="G28" s="75"/>
      <c r="H28" s="73"/>
      <c r="I28" s="3"/>
      <c r="J28" s="42"/>
      <c r="K28" s="3"/>
      <c r="L28" s="3"/>
      <c r="M28" s="3"/>
      <c r="O28" s="42"/>
      <c r="P28" s="42"/>
      <c r="Q28" s="3"/>
      <c r="R28" s="3"/>
    </row>
    <row r="29" spans="2:18" ht="11.25" customHeight="1" x14ac:dyDescent="0.15">
      <c r="B29" s="74"/>
      <c r="C29" s="76"/>
      <c r="D29" s="74"/>
      <c r="E29" s="40"/>
      <c r="F29" s="74"/>
      <c r="G29" s="76"/>
      <c r="H29" s="74"/>
      <c r="I29" s="3"/>
      <c r="J29" s="42"/>
      <c r="K29" s="3"/>
      <c r="L29" s="3"/>
      <c r="M29" s="3"/>
      <c r="O29" s="42"/>
      <c r="P29" s="42"/>
      <c r="Q29" s="3"/>
      <c r="R29" s="3"/>
    </row>
    <row r="30" spans="2:18" ht="11.25" customHeight="1" x14ac:dyDescent="0.15">
      <c r="B30" s="73">
        <v>12</v>
      </c>
      <c r="C30" s="75"/>
      <c r="D30" s="73"/>
      <c r="E30" s="40"/>
      <c r="F30" s="73">
        <v>32</v>
      </c>
      <c r="G30" s="75"/>
      <c r="H30" s="73"/>
      <c r="I30" s="3"/>
      <c r="J30" s="42"/>
      <c r="K30" s="3"/>
      <c r="L30" s="3"/>
      <c r="M30" s="3"/>
      <c r="O30" s="42"/>
      <c r="P30" s="42"/>
      <c r="Q30" s="3"/>
      <c r="R30" s="3"/>
    </row>
    <row r="31" spans="2:18" ht="11.25" customHeight="1" x14ac:dyDescent="0.15">
      <c r="B31" s="74"/>
      <c r="C31" s="76"/>
      <c r="D31" s="74"/>
      <c r="E31" s="40"/>
      <c r="F31" s="74"/>
      <c r="G31" s="76"/>
      <c r="H31" s="74"/>
      <c r="I31" s="3"/>
      <c r="J31" s="42"/>
      <c r="K31" s="3"/>
      <c r="L31" s="3"/>
      <c r="M31" s="3"/>
      <c r="O31" s="42"/>
      <c r="P31" s="42"/>
      <c r="Q31" s="3"/>
      <c r="R31" s="3"/>
    </row>
    <row r="32" spans="2:18" ht="11.25" customHeight="1" x14ac:dyDescent="0.15">
      <c r="B32" s="73">
        <v>13</v>
      </c>
      <c r="C32" s="75"/>
      <c r="D32" s="73"/>
      <c r="E32" s="40"/>
      <c r="F32" s="73">
        <v>33</v>
      </c>
      <c r="G32" s="75"/>
      <c r="H32" s="73"/>
      <c r="I32" s="3"/>
      <c r="J32" s="42"/>
      <c r="K32" s="3"/>
      <c r="L32" s="3"/>
      <c r="M32" s="3"/>
      <c r="O32" s="42"/>
      <c r="P32" s="42"/>
      <c r="Q32" s="3"/>
      <c r="R32" s="3"/>
    </row>
    <row r="33" spans="2:18" ht="11.25" customHeight="1" x14ac:dyDescent="0.15">
      <c r="B33" s="74"/>
      <c r="C33" s="76"/>
      <c r="D33" s="74"/>
      <c r="E33" s="40"/>
      <c r="F33" s="74"/>
      <c r="G33" s="76"/>
      <c r="H33" s="74"/>
      <c r="I33" s="3"/>
      <c r="J33" s="42"/>
      <c r="K33" s="3"/>
      <c r="L33" s="3"/>
      <c r="M33" s="3"/>
      <c r="O33" s="42"/>
      <c r="P33" s="42"/>
      <c r="Q33" s="3"/>
      <c r="R33" s="3"/>
    </row>
    <row r="34" spans="2:18" ht="11.25" customHeight="1" x14ac:dyDescent="0.15">
      <c r="B34" s="73">
        <v>14</v>
      </c>
      <c r="C34" s="75"/>
      <c r="D34" s="73"/>
      <c r="E34" s="40"/>
      <c r="F34" s="73">
        <v>34</v>
      </c>
      <c r="G34" s="75"/>
      <c r="H34" s="73"/>
      <c r="I34" s="3"/>
      <c r="J34" s="42"/>
      <c r="K34" s="3"/>
      <c r="L34" s="3"/>
      <c r="M34" s="3"/>
      <c r="O34" s="42"/>
      <c r="P34" s="42"/>
      <c r="Q34" s="3"/>
      <c r="R34" s="3"/>
    </row>
    <row r="35" spans="2:18" ht="11.25" customHeight="1" x14ac:dyDescent="0.15">
      <c r="B35" s="74"/>
      <c r="C35" s="76"/>
      <c r="D35" s="74"/>
      <c r="E35" s="40"/>
      <c r="F35" s="74"/>
      <c r="G35" s="76"/>
      <c r="H35" s="74"/>
      <c r="I35" s="3"/>
      <c r="J35" s="42"/>
      <c r="K35" s="3"/>
      <c r="L35" s="3"/>
      <c r="M35" s="3"/>
      <c r="O35" s="42"/>
      <c r="P35" s="42"/>
      <c r="Q35" s="3"/>
      <c r="R35" s="3"/>
    </row>
    <row r="36" spans="2:18" ht="11.25" customHeight="1" x14ac:dyDescent="0.15">
      <c r="B36" s="73">
        <v>15</v>
      </c>
      <c r="C36" s="75"/>
      <c r="D36" s="73"/>
      <c r="E36" s="40"/>
      <c r="F36" s="73">
        <v>35</v>
      </c>
      <c r="G36" s="75"/>
      <c r="H36" s="73"/>
      <c r="I36" s="3"/>
      <c r="J36" s="42"/>
      <c r="K36" s="3"/>
      <c r="L36" s="3"/>
      <c r="M36" s="3"/>
      <c r="O36" s="42"/>
      <c r="P36" s="42"/>
      <c r="Q36" s="3"/>
      <c r="R36" s="3"/>
    </row>
    <row r="37" spans="2:18" ht="11.25" customHeight="1" x14ac:dyDescent="0.15">
      <c r="B37" s="74"/>
      <c r="C37" s="76"/>
      <c r="D37" s="74"/>
      <c r="E37" s="40"/>
      <c r="F37" s="74"/>
      <c r="G37" s="76"/>
      <c r="H37" s="74"/>
      <c r="I37" s="3"/>
      <c r="J37" s="42"/>
      <c r="K37" s="3"/>
      <c r="L37" s="3"/>
      <c r="M37" s="3"/>
      <c r="O37" s="42"/>
      <c r="P37" s="42"/>
      <c r="Q37" s="3"/>
      <c r="R37" s="3"/>
    </row>
    <row r="38" spans="2:18" ht="11.25" customHeight="1" x14ac:dyDescent="0.15">
      <c r="B38" s="73">
        <v>16</v>
      </c>
      <c r="C38" s="75"/>
      <c r="D38" s="73"/>
      <c r="E38" s="40"/>
      <c r="F38" s="73">
        <v>36</v>
      </c>
      <c r="G38" s="75"/>
      <c r="H38" s="73"/>
      <c r="I38" s="3"/>
      <c r="J38" s="42"/>
      <c r="K38" s="3"/>
      <c r="L38" s="3"/>
      <c r="M38" s="3"/>
      <c r="O38" s="42"/>
      <c r="P38" s="42"/>
      <c r="Q38" s="3"/>
      <c r="R38" s="3"/>
    </row>
    <row r="39" spans="2:18" ht="11.25" customHeight="1" x14ac:dyDescent="0.15">
      <c r="B39" s="74"/>
      <c r="C39" s="76"/>
      <c r="D39" s="74"/>
      <c r="E39" s="40"/>
      <c r="F39" s="74"/>
      <c r="G39" s="76"/>
      <c r="H39" s="74"/>
      <c r="I39" s="3"/>
      <c r="J39" s="42"/>
      <c r="K39" s="3"/>
      <c r="L39" s="3"/>
      <c r="M39" s="3"/>
      <c r="O39" s="42"/>
      <c r="P39" s="42"/>
      <c r="Q39" s="3"/>
      <c r="R39" s="3"/>
    </row>
    <row r="40" spans="2:18" ht="11.25" customHeight="1" x14ac:dyDescent="0.15">
      <c r="B40" s="73">
        <v>17</v>
      </c>
      <c r="C40" s="75"/>
      <c r="D40" s="73"/>
      <c r="E40" s="40"/>
      <c r="F40" s="73">
        <v>37</v>
      </c>
      <c r="G40" s="75"/>
      <c r="H40" s="73"/>
      <c r="I40" s="3"/>
      <c r="J40" s="42"/>
      <c r="K40" s="3"/>
      <c r="L40" s="3"/>
      <c r="M40" s="3"/>
      <c r="O40" s="42"/>
      <c r="P40" s="42"/>
      <c r="Q40" s="3"/>
      <c r="R40" s="3"/>
    </row>
    <row r="41" spans="2:18" ht="11.25" customHeight="1" x14ac:dyDescent="0.15">
      <c r="B41" s="74"/>
      <c r="C41" s="76"/>
      <c r="D41" s="74"/>
      <c r="E41" s="40"/>
      <c r="F41" s="74"/>
      <c r="G41" s="76"/>
      <c r="H41" s="74"/>
      <c r="I41" s="3"/>
      <c r="J41" s="42"/>
      <c r="K41" s="3"/>
      <c r="L41" s="3"/>
      <c r="M41" s="3"/>
      <c r="O41" s="42"/>
      <c r="P41" s="42"/>
      <c r="Q41" s="3"/>
      <c r="R41" s="3"/>
    </row>
    <row r="42" spans="2:18" ht="11.25" customHeight="1" x14ac:dyDescent="0.15">
      <c r="B42" s="73">
        <v>18</v>
      </c>
      <c r="C42" s="75"/>
      <c r="D42" s="73"/>
      <c r="E42" s="40"/>
      <c r="F42" s="73">
        <v>38</v>
      </c>
      <c r="G42" s="75"/>
      <c r="H42" s="73"/>
      <c r="I42" s="3"/>
      <c r="J42" s="42"/>
      <c r="K42" s="3"/>
      <c r="L42" s="3"/>
      <c r="M42" s="3"/>
      <c r="O42" s="42"/>
      <c r="P42" s="42"/>
      <c r="Q42" s="3"/>
      <c r="R42" s="3"/>
    </row>
    <row r="43" spans="2:18" ht="11.25" customHeight="1" x14ac:dyDescent="0.15">
      <c r="B43" s="74"/>
      <c r="C43" s="76"/>
      <c r="D43" s="74"/>
      <c r="E43" s="40"/>
      <c r="F43" s="74"/>
      <c r="G43" s="76"/>
      <c r="H43" s="74"/>
      <c r="I43" s="3"/>
      <c r="J43" s="42"/>
      <c r="K43" s="3"/>
      <c r="L43" s="3"/>
      <c r="M43" s="3"/>
      <c r="O43" s="42"/>
      <c r="P43" s="42"/>
      <c r="Q43" s="3"/>
      <c r="R43" s="3"/>
    </row>
    <row r="44" spans="2:18" ht="11.25" customHeight="1" x14ac:dyDescent="0.15">
      <c r="B44" s="73">
        <v>19</v>
      </c>
      <c r="C44" s="75"/>
      <c r="D44" s="73"/>
      <c r="E44" s="40"/>
      <c r="F44" s="73">
        <v>39</v>
      </c>
      <c r="G44" s="75"/>
      <c r="H44" s="73"/>
      <c r="I44" s="3"/>
      <c r="J44" s="42"/>
      <c r="K44" s="3"/>
      <c r="L44" s="3"/>
      <c r="M44" s="3"/>
      <c r="O44" s="42"/>
      <c r="P44" s="42"/>
      <c r="Q44" s="3"/>
      <c r="R44" s="3"/>
    </row>
    <row r="45" spans="2:18" ht="11.25" customHeight="1" x14ac:dyDescent="0.15">
      <c r="B45" s="74"/>
      <c r="C45" s="76"/>
      <c r="D45" s="74"/>
      <c r="E45" s="40"/>
      <c r="F45" s="74"/>
      <c r="G45" s="76"/>
      <c r="H45" s="74"/>
      <c r="I45" s="3"/>
      <c r="J45" s="42"/>
      <c r="K45" s="3"/>
      <c r="L45" s="3"/>
      <c r="M45" s="3"/>
      <c r="O45" s="42"/>
      <c r="P45" s="42"/>
      <c r="Q45" s="3"/>
      <c r="R45" s="3"/>
    </row>
    <row r="46" spans="2:18" ht="11.25" customHeight="1" x14ac:dyDescent="0.15">
      <c r="B46" s="73">
        <v>20</v>
      </c>
      <c r="C46" s="75"/>
      <c r="D46" s="73"/>
      <c r="E46" s="40"/>
      <c r="F46" s="73">
        <v>40</v>
      </c>
      <c r="G46" s="75"/>
      <c r="H46" s="73"/>
      <c r="I46" s="3"/>
      <c r="J46" s="42"/>
      <c r="K46" s="3"/>
      <c r="L46" s="3"/>
      <c r="M46" s="3"/>
      <c r="O46" s="42"/>
      <c r="P46" s="42"/>
      <c r="Q46" s="3"/>
      <c r="R46" s="3"/>
    </row>
    <row r="47" spans="2:18" ht="11.25" customHeight="1" x14ac:dyDescent="0.15">
      <c r="B47" s="74"/>
      <c r="C47" s="76"/>
      <c r="D47" s="74"/>
      <c r="E47" s="40"/>
      <c r="F47" s="74"/>
      <c r="G47" s="76"/>
      <c r="H47" s="74"/>
      <c r="I47" s="3"/>
      <c r="J47" s="42"/>
      <c r="K47" s="3"/>
      <c r="L47" s="3"/>
      <c r="M47" s="3"/>
      <c r="O47" s="42"/>
      <c r="P47" s="42"/>
      <c r="Q47" s="3"/>
      <c r="R47" s="3"/>
    </row>
    <row r="48" spans="2:18" ht="22.5" customHeight="1" x14ac:dyDescent="0.15">
      <c r="B48" s="35"/>
      <c r="C48" s="35"/>
      <c r="D48" s="35"/>
      <c r="E48" s="35"/>
      <c r="F48" s="35"/>
      <c r="G48" s="35"/>
      <c r="H48" s="35"/>
      <c r="I48" s="3"/>
      <c r="J48" s="3"/>
      <c r="K48" s="3"/>
      <c r="L48" s="3"/>
      <c r="M48" s="3"/>
    </row>
    <row r="49" spans="2:16" ht="19.899999999999999" customHeight="1" x14ac:dyDescent="0.15">
      <c r="B49" s="35" t="s">
        <v>64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/>
    </row>
    <row r="50" spans="2:16" ht="19.899999999999999" customHeight="1" x14ac:dyDescent="0.15">
      <c r="B50" s="35" t="s">
        <v>65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/>
    </row>
    <row r="51" spans="2:16" ht="22.15" customHeight="1" x14ac:dyDescent="0.15">
      <c r="B51" s="35" t="s">
        <v>66</v>
      </c>
      <c r="C51" s="35"/>
      <c r="D51" s="35"/>
      <c r="E51" s="35"/>
      <c r="F51" s="35"/>
      <c r="G51" s="35"/>
      <c r="H51" s="35"/>
      <c r="I51" s="2"/>
      <c r="J51" s="3"/>
      <c r="K51" s="3"/>
      <c r="L51" s="3"/>
      <c r="M51" s="3"/>
    </row>
    <row r="52" spans="2:16" ht="30.6" customHeight="1" thickBot="1" x14ac:dyDescent="0.2">
      <c r="B52" s="35"/>
      <c r="C52" s="35"/>
      <c r="D52" s="35"/>
      <c r="E52" s="35"/>
      <c r="F52" s="35"/>
      <c r="G52" s="35"/>
      <c r="H52" s="35"/>
      <c r="I52" s="3"/>
      <c r="J52" s="3"/>
      <c r="K52" s="3"/>
      <c r="L52" s="3"/>
      <c r="M52" s="3"/>
    </row>
    <row r="53" spans="2:16" ht="28.15" customHeight="1" thickBot="1" x14ac:dyDescent="0.25">
      <c r="B53" s="36"/>
      <c r="C53" s="43" t="s">
        <v>35</v>
      </c>
      <c r="D53" s="84">
        <v>0</v>
      </c>
      <c r="E53" s="85"/>
      <c r="F53" s="44" t="s">
        <v>67</v>
      </c>
      <c r="G53" s="45">
        <v>0</v>
      </c>
      <c r="H53" s="46">
        <f>+D53*G53</f>
        <v>0</v>
      </c>
      <c r="I53" s="47"/>
      <c r="J53" s="47"/>
      <c r="K53" s="47"/>
      <c r="L53" s="47"/>
      <c r="M53" s="47"/>
      <c r="N53" s="47"/>
      <c r="O53" s="47"/>
      <c r="P53" s="47"/>
    </row>
    <row r="54" spans="2:16" x14ac:dyDescent="0.15">
      <c r="D54" s="48" t="s">
        <v>68</v>
      </c>
      <c r="H54" s="49" t="s">
        <v>69</v>
      </c>
    </row>
    <row r="56" spans="2:16" ht="17.25" customHeight="1" x14ac:dyDescent="0.15">
      <c r="E56" s="35"/>
    </row>
  </sheetData>
  <mergeCells count="126">
    <mergeCell ref="D53:E53"/>
    <mergeCell ref="B46:B47"/>
    <mergeCell ref="C46:C47"/>
    <mergeCell ref="D46:D47"/>
    <mergeCell ref="F46:F47"/>
    <mergeCell ref="G46:G47"/>
    <mergeCell ref="H46:H47"/>
    <mergeCell ref="B44:B45"/>
    <mergeCell ref="C44:C45"/>
    <mergeCell ref="D44:D45"/>
    <mergeCell ref="F44:F45"/>
    <mergeCell ref="G44:G45"/>
    <mergeCell ref="H44:H45"/>
    <mergeCell ref="B42:B43"/>
    <mergeCell ref="C42:C43"/>
    <mergeCell ref="D42:D43"/>
    <mergeCell ref="F42:F43"/>
    <mergeCell ref="G42:G43"/>
    <mergeCell ref="H42:H43"/>
    <mergeCell ref="B40:B41"/>
    <mergeCell ref="C40:C41"/>
    <mergeCell ref="D40:D41"/>
    <mergeCell ref="F40:F41"/>
    <mergeCell ref="G40:G41"/>
    <mergeCell ref="H40:H41"/>
    <mergeCell ref="B38:B39"/>
    <mergeCell ref="C38:C39"/>
    <mergeCell ref="D38:D39"/>
    <mergeCell ref="F38:F39"/>
    <mergeCell ref="G38:G39"/>
    <mergeCell ref="H38:H39"/>
    <mergeCell ref="B36:B37"/>
    <mergeCell ref="C36:C37"/>
    <mergeCell ref="D36:D37"/>
    <mergeCell ref="F36:F37"/>
    <mergeCell ref="G36:G37"/>
    <mergeCell ref="H36:H37"/>
    <mergeCell ref="B34:B35"/>
    <mergeCell ref="C34:C35"/>
    <mergeCell ref="D34:D35"/>
    <mergeCell ref="F34:F35"/>
    <mergeCell ref="G34:G35"/>
    <mergeCell ref="H34:H35"/>
    <mergeCell ref="B32:B33"/>
    <mergeCell ref="C32:C33"/>
    <mergeCell ref="D32:D33"/>
    <mergeCell ref="F32:F33"/>
    <mergeCell ref="G32:G33"/>
    <mergeCell ref="H32:H33"/>
    <mergeCell ref="B30:B31"/>
    <mergeCell ref="C30:C31"/>
    <mergeCell ref="D30:D31"/>
    <mergeCell ref="F30:F31"/>
    <mergeCell ref="G30:G31"/>
    <mergeCell ref="H30:H31"/>
    <mergeCell ref="B28:B29"/>
    <mergeCell ref="C28:C29"/>
    <mergeCell ref="D28:D29"/>
    <mergeCell ref="F28:F29"/>
    <mergeCell ref="G28:G29"/>
    <mergeCell ref="H28:H29"/>
    <mergeCell ref="B26:B27"/>
    <mergeCell ref="C26:C27"/>
    <mergeCell ref="D26:D27"/>
    <mergeCell ref="F26:F27"/>
    <mergeCell ref="G26:G27"/>
    <mergeCell ref="H26:H27"/>
    <mergeCell ref="B24:B25"/>
    <mergeCell ref="C24:C25"/>
    <mergeCell ref="D24:D25"/>
    <mergeCell ref="F24:F25"/>
    <mergeCell ref="G24:G25"/>
    <mergeCell ref="H24:H25"/>
    <mergeCell ref="B22:B23"/>
    <mergeCell ref="C22:C23"/>
    <mergeCell ref="D22:D23"/>
    <mergeCell ref="F22:F23"/>
    <mergeCell ref="G22:G23"/>
    <mergeCell ref="H22:H23"/>
    <mergeCell ref="B20:B21"/>
    <mergeCell ref="C20:C21"/>
    <mergeCell ref="D20:D21"/>
    <mergeCell ref="F20:F21"/>
    <mergeCell ref="G20:G21"/>
    <mergeCell ref="H20:H21"/>
    <mergeCell ref="B18:B19"/>
    <mergeCell ref="C18:C19"/>
    <mergeCell ref="D18:D19"/>
    <mergeCell ref="F18:F19"/>
    <mergeCell ref="G18:G19"/>
    <mergeCell ref="H18:H19"/>
    <mergeCell ref="B16:B17"/>
    <mergeCell ref="C16:C17"/>
    <mergeCell ref="D16:D17"/>
    <mergeCell ref="F16:F17"/>
    <mergeCell ref="G16:G17"/>
    <mergeCell ref="H16:H17"/>
    <mergeCell ref="B14:B15"/>
    <mergeCell ref="C14:C15"/>
    <mergeCell ref="D14:D15"/>
    <mergeCell ref="F14:F15"/>
    <mergeCell ref="G14:G15"/>
    <mergeCell ref="H14:H15"/>
    <mergeCell ref="B12:B13"/>
    <mergeCell ref="C12:C13"/>
    <mergeCell ref="D12:D13"/>
    <mergeCell ref="F12:F13"/>
    <mergeCell ref="G12:G13"/>
    <mergeCell ref="H12:H13"/>
    <mergeCell ref="H8:H9"/>
    <mergeCell ref="B10:B11"/>
    <mergeCell ref="C10:C11"/>
    <mergeCell ref="D10:D11"/>
    <mergeCell ref="F10:F11"/>
    <mergeCell ref="G10:G11"/>
    <mergeCell ref="H10:H11"/>
    <mergeCell ref="B2:H2"/>
    <mergeCell ref="B3:C3"/>
    <mergeCell ref="D3:F3"/>
    <mergeCell ref="B4:C4"/>
    <mergeCell ref="D4:F4"/>
    <mergeCell ref="B8:B9"/>
    <mergeCell ref="C8:C9"/>
    <mergeCell ref="D8:D9"/>
    <mergeCell ref="F8:F9"/>
    <mergeCell ref="G8:G9"/>
  </mergeCells>
  <phoneticPr fontId="2"/>
  <pageMargins left="0.59055118110236227" right="0.19685039370078741" top="0.31496062992125984" bottom="0.15748031496062992" header="0.15748031496062992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BAEFF-7D90-4E49-B81D-9920A1CA27E9}">
  <sheetPr>
    <tabColor theme="0"/>
    <pageSetUpPr fitToPage="1"/>
  </sheetPr>
  <dimension ref="A1:O25"/>
  <sheetViews>
    <sheetView zoomScaleNormal="100" zoomScaleSheetLayoutView="100" workbookViewId="0">
      <selection activeCell="E8" sqref="E8"/>
    </sheetView>
  </sheetViews>
  <sheetFormatPr defaultRowHeight="12" x14ac:dyDescent="0.15"/>
  <cols>
    <col min="1" max="1" width="4.7109375" style="52" customWidth="1"/>
    <col min="14" max="14" width="33.85546875" customWidth="1"/>
  </cols>
  <sheetData>
    <row r="1" spans="1:15" s="53" customFormat="1" ht="19.899999999999999" customHeight="1" x14ac:dyDescent="0.2">
      <c r="A1" s="86" t="s">
        <v>92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7"/>
      <c r="M1" s="87"/>
    </row>
    <row r="2" spans="1:15" s="53" customFormat="1" ht="19.899999999999999" customHeight="1" x14ac:dyDescent="0.2">
      <c r="A2" s="54"/>
      <c r="O2"/>
    </row>
    <row r="3" spans="1:15" s="53" customFormat="1" ht="24" customHeight="1" x14ac:dyDescent="0.2">
      <c r="A3" s="58">
        <v>1</v>
      </c>
      <c r="B3" s="60" t="s">
        <v>91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5" s="53" customFormat="1" ht="24" customHeight="1" x14ac:dyDescent="0.2">
      <c r="A4" s="58"/>
      <c r="B4" s="60" t="s">
        <v>90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5" s="53" customFormat="1" ht="87" customHeight="1" x14ac:dyDescent="0.2">
      <c r="A5" s="58"/>
      <c r="B5" s="89" t="s">
        <v>89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</row>
    <row r="6" spans="1:15" s="53" customFormat="1" ht="24" customHeight="1" x14ac:dyDescent="0.2">
      <c r="A6" s="58">
        <v>2</v>
      </c>
      <c r="B6" s="53" t="s">
        <v>88</v>
      </c>
    </row>
    <row r="7" spans="1:15" s="53" customFormat="1" ht="24" customHeight="1" x14ac:dyDescent="0.2">
      <c r="A7" s="58">
        <v>3</v>
      </c>
      <c r="B7" s="53" t="s">
        <v>87</v>
      </c>
    </row>
    <row r="8" spans="1:15" s="53" customFormat="1" ht="24" customHeight="1" x14ac:dyDescent="0.2">
      <c r="A8" s="58"/>
      <c r="B8" s="53" t="s">
        <v>86</v>
      </c>
    </row>
    <row r="9" spans="1:15" s="53" customFormat="1" ht="24" customHeight="1" x14ac:dyDescent="0.2">
      <c r="A9" s="58">
        <v>4</v>
      </c>
      <c r="B9" s="53" t="s">
        <v>85</v>
      </c>
    </row>
    <row r="10" spans="1:15" s="53" customFormat="1" ht="24" customHeight="1" x14ac:dyDescent="0.2">
      <c r="A10" s="58"/>
      <c r="B10" s="53" t="s">
        <v>84</v>
      </c>
    </row>
    <row r="11" spans="1:15" s="53" customFormat="1" ht="24" customHeight="1" x14ac:dyDescent="0.2">
      <c r="A11" s="58">
        <v>5</v>
      </c>
      <c r="B11" s="53" t="s">
        <v>83</v>
      </c>
    </row>
    <row r="12" spans="1:15" s="53" customFormat="1" ht="40.9" customHeight="1" x14ac:dyDescent="0.2">
      <c r="A12" s="58"/>
      <c r="B12" s="59" t="s">
        <v>82</v>
      </c>
    </row>
    <row r="13" spans="1:15" s="53" customFormat="1" ht="24" customHeight="1" x14ac:dyDescent="0.2">
      <c r="A13" s="58">
        <v>6</v>
      </c>
      <c r="B13" s="53" t="s">
        <v>81</v>
      </c>
    </row>
    <row r="14" spans="1:15" s="53" customFormat="1" ht="24" customHeight="1" x14ac:dyDescent="0.2">
      <c r="A14" s="58"/>
      <c r="B14" s="53" t="s">
        <v>80</v>
      </c>
    </row>
    <row r="15" spans="1:15" s="53" customFormat="1" ht="24" customHeight="1" x14ac:dyDescent="0.2">
      <c r="A15" s="58">
        <v>7</v>
      </c>
      <c r="B15" s="53" t="s">
        <v>79</v>
      </c>
    </row>
    <row r="16" spans="1:15" s="53" customFormat="1" ht="24" customHeight="1" x14ac:dyDescent="0.2">
      <c r="A16" s="58">
        <v>8</v>
      </c>
      <c r="B16" s="53" t="s">
        <v>78</v>
      </c>
    </row>
    <row r="17" spans="1:12" s="56" customFormat="1" ht="19.899999999999999" customHeight="1" x14ac:dyDescent="0.15">
      <c r="A17" s="57"/>
    </row>
    <row r="18" spans="1:12" s="56" customFormat="1" ht="19.899999999999999" customHeight="1" x14ac:dyDescent="0.15">
      <c r="A18" s="57"/>
    </row>
    <row r="19" spans="1:12" s="56" customFormat="1" ht="19.899999999999999" customHeight="1" x14ac:dyDescent="0.15">
      <c r="A19" s="57"/>
    </row>
    <row r="20" spans="1:12" s="53" customFormat="1" ht="19.899999999999999" customHeight="1" x14ac:dyDescent="0.2">
      <c r="A20" s="88" t="s">
        <v>77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55"/>
    </row>
    <row r="21" spans="1:12" s="53" customFormat="1" ht="19.899999999999999" customHeight="1" x14ac:dyDescent="0.2">
      <c r="A21" s="54"/>
    </row>
    <row r="22" spans="1:12" s="53" customFormat="1" ht="19.899999999999999" customHeight="1" x14ac:dyDescent="0.2">
      <c r="A22" s="54"/>
      <c r="B22" s="53" t="s">
        <v>76</v>
      </c>
    </row>
    <row r="23" spans="1:12" s="53" customFormat="1" ht="19.899999999999999" customHeight="1" x14ac:dyDescent="0.2">
      <c r="A23" s="54"/>
      <c r="B23" s="53" t="s">
        <v>75</v>
      </c>
    </row>
    <row r="24" spans="1:12" s="53" customFormat="1" ht="19.899999999999999" customHeight="1" x14ac:dyDescent="0.2">
      <c r="A24" s="54"/>
      <c r="B24" s="53" t="s">
        <v>74</v>
      </c>
    </row>
    <row r="25" spans="1:12" s="53" customFormat="1" ht="19.899999999999999" customHeight="1" x14ac:dyDescent="0.2">
      <c r="A25" s="54"/>
      <c r="B25" s="53" t="s">
        <v>73</v>
      </c>
    </row>
  </sheetData>
  <mergeCells count="3">
    <mergeCell ref="A1:M1"/>
    <mergeCell ref="A20:K20"/>
    <mergeCell ref="B5:N5"/>
  </mergeCells>
  <phoneticPr fontId="2"/>
  <pageMargins left="0.28999999999999998" right="0.16" top="0.24" bottom="0.27" header="0.16" footer="0.16"/>
  <pageSetup paperSize="9" scale="73" orientation="portrait" horizontalDpi="300" verticalDpi="300" r:id="rId1"/>
  <headerFooter alignWithMargins="0">
    <oddFooter>&amp;C２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④スポーツ祭・要項</vt:lpstr>
      <vt:lpstr>④スポーツ祭・申込書</vt:lpstr>
      <vt:lpstr>メール注意事項</vt:lpstr>
      <vt:lpstr>④スポーツ祭・申込書!Print_Area</vt:lpstr>
      <vt:lpstr>④スポーツ祭・要項!Print_Area</vt:lpstr>
      <vt:lpstr>メール注意事項!Print_Area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takamura</dc:creator>
  <cp:lastModifiedBy>浜卓 高村</cp:lastModifiedBy>
  <dcterms:created xsi:type="dcterms:W3CDTF">2023-06-26T08:34:24Z</dcterms:created>
  <dcterms:modified xsi:type="dcterms:W3CDTF">2025-07-21T01:27:00Z</dcterms:modified>
</cp:coreProperties>
</file>