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F:\"/>
    </mc:Choice>
  </mc:AlternateContent>
  <xr:revisionPtr revIDLastSave="0" documentId="13_ncr:1_{C565E922-F339-4B2C-9530-5298BAB42545}" xr6:coauthVersionLast="47" xr6:coauthVersionMax="47" xr10:uidLastSave="{00000000-0000-0000-0000-000000000000}"/>
  <bookViews>
    <workbookView xWindow="-90" yWindow="-90" windowWidth="19380" windowHeight="10260" xr2:uid="{00000000-000D-0000-FFFF-FFFF00000000}"/>
  </bookViews>
  <sheets>
    <sheet name="全遠州(団体)大会・要項" sheetId="1" r:id="rId1"/>
    <sheet name="全遠州(団体)・申込書" sheetId="2" r:id="rId2"/>
  </sheets>
  <definedNames>
    <definedName name="_xlnm.Print_Area" localSheetId="1">'全遠州(団体)・申込書'!$B$1:$L$43</definedName>
    <definedName name="_xlnm.Print_Area" localSheetId="0">'全遠州(団体)大会・要項'!$A$1:$M$69</definedName>
    <definedName name="中学男子">'全遠州(団体)・申込書'!#REF!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alcChain>
</file>

<file path=xl/sharedStrings.xml><?xml version="1.0" encoding="utf-8"?>
<sst xmlns="http://schemas.openxmlformats.org/spreadsheetml/2006/main" count="111" uniqueCount="106">
  <si>
    <t>主　　催</t>
  </si>
  <si>
    <t>浜松卓球協会浜北支部</t>
  </si>
  <si>
    <t>協賛</t>
  </si>
  <si>
    <t>株式会社 ヤサカ</t>
  </si>
  <si>
    <t>後援</t>
  </si>
  <si>
    <t>（公財）浜松市スポーツ協会浜北支部</t>
  </si>
  <si>
    <t>日時</t>
  </si>
  <si>
    <t xml:space="preserve">開会式 </t>
  </si>
  <si>
    <t xml:space="preserve"> 午前８時４５分</t>
  </si>
  <si>
    <t>会　　場</t>
  </si>
  <si>
    <t>浜松市浜北総合体育館　（サーラグリーンアリーナ）</t>
  </si>
  <si>
    <t>種　　目</t>
  </si>
  <si>
    <t>男女別団体戦</t>
  </si>
  <si>
    <t>①一般男子　　　　　②一般女子</t>
  </si>
  <si>
    <t>③高校男子　　　　　④高校女子</t>
  </si>
  <si>
    <t>⑤中学男子　　　　　⑥中学女子</t>
  </si>
  <si>
    <t>高校３年生は一般、中学３年は高校又は一般へ出場のこと。</t>
  </si>
  <si>
    <t>※各種目とも上位種目への出場（小学生含む）を認める。</t>
  </si>
  <si>
    <t>※各種目毎の参加チーム数は 1団体 ２チームまでとする。</t>
  </si>
  <si>
    <t>参加資格</t>
  </si>
  <si>
    <t>試合方法</t>
  </si>
  <si>
    <t>種目別団体戦　（トーナメント方式）</t>
  </si>
  <si>
    <t>４Ｓ ・ １Ｗ　　( S , S , W , S , S )</t>
  </si>
  <si>
    <t>一般・高校　１チーム４～６名　　１・２番のＷとSの重複は不可とする。</t>
  </si>
  <si>
    <t>中学　　　　１チーム６人編成とし、ダブルスに出場する選手は</t>
  </si>
  <si>
    <t>　 　　　　 シングルスに出場できない。</t>
  </si>
  <si>
    <t>使用球</t>
  </si>
  <si>
    <t>日本卓球協会公認球　ヤサカ　ホワイト　４０ミリ</t>
  </si>
  <si>
    <t>参加料</t>
  </si>
  <si>
    <t>一組/　一般・高校　２，４００円　　　中学　１，５００円</t>
  </si>
  <si>
    <t>参加料は参加種目の料金とする。</t>
  </si>
  <si>
    <t>表　　彰</t>
  </si>
  <si>
    <t>各種目３位まで</t>
  </si>
  <si>
    <t>申込締切</t>
  </si>
  <si>
    <t>申　　 　込</t>
  </si>
  <si>
    <t>申込先メールアドレス</t>
  </si>
  <si>
    <t>htta_hamakita@yahoo.co.jp</t>
  </si>
  <si>
    <t>担当：鈴木丈瑠　宛</t>
  </si>
  <si>
    <t>問 合 せ 先</t>
  </si>
  <si>
    <t>電話　　  ０９０－２６１８－１９４６　　　　　川合　力　宛</t>
  </si>
  <si>
    <t>その他</t>
  </si>
  <si>
    <t>（１）　混成チームでの参加も可能ですが、２団体による組み合わせまでとします。</t>
  </si>
  <si>
    <t>　　　　当日の選手補充については同一チーム内のみとします。</t>
  </si>
  <si>
    <t>　　　　なお、チーム名は登録先名にしてください。</t>
  </si>
  <si>
    <t>（２）　締切日以降の申込は受付しません。</t>
  </si>
  <si>
    <t xml:space="preserve"> また、申込後の参加料は返金しません。</t>
  </si>
  <si>
    <t>（３）　試合ではゼッケンを着用してください。</t>
  </si>
  <si>
    <t>（４）　競技場入口にてシューズの履き替えがあります。</t>
  </si>
  <si>
    <t>　　　  バック・袋などの持参をお願いします。</t>
  </si>
  <si>
    <t>（５）　駐車台数に限りがあります。</t>
  </si>
  <si>
    <t>（６）　事故・怪我については協会では責任を負いませんのでご了承ください。</t>
  </si>
  <si>
    <t>※大会組合せは浜松卓球協会ＨＰに掲載しますので印刷してお持ちください。</t>
  </si>
  <si>
    <t>団体名</t>
  </si>
  <si>
    <t>TEL</t>
  </si>
  <si>
    <t>責任者</t>
  </si>
  <si>
    <t>携帯</t>
  </si>
  <si>
    <t>種目</t>
  </si>
  <si>
    <t>選択してください</t>
  </si>
  <si>
    <t>【Aチーム】</t>
  </si>
  <si>
    <t>【Bチーム】</t>
  </si>
  <si>
    <t>順位</t>
  </si>
  <si>
    <t>氏　名</t>
  </si>
  <si>
    <t>備考</t>
  </si>
  <si>
    <t>◇　氏名はフルネームを楷書で記入し、難しい苗字には備考欄にフリガナを付してください。</t>
  </si>
  <si>
    <t>◇　少年団・クラブで参加する選手は、備考欄に学校名を記入してください。</t>
  </si>
  <si>
    <t>メール送信先</t>
  </si>
  <si>
    <t>X</t>
  </si>
  <si>
    <t>＝</t>
  </si>
  <si>
    <t>　　※ 種目別参加料金額、チーム数を入力してください。</t>
  </si>
  <si>
    <t>※自動計算</t>
  </si>
  <si>
    <t>※メールアドレス間違いにより不着のケースが
多いので注意してください。</t>
    <rPh sb="8" eb="10">
      <t>マチガ</t>
    </rPh>
    <rPh sb="14" eb="16">
      <t>フチャク</t>
    </rPh>
    <rPh sb="22" eb="23">
      <t>オオ</t>
    </rPh>
    <rPh sb="26" eb="28">
      <t>チュウイ</t>
    </rPh>
    <phoneticPr fontId="15"/>
  </si>
  <si>
    <t>記入例　浜松太郎（性と名の間はスペースを入れないこと）</t>
    <rPh sb="9" eb="10">
      <t>セイ</t>
    </rPh>
    <rPh sb="11" eb="12">
      <t>ナ</t>
    </rPh>
    <rPh sb="13" eb="14">
      <t>アイダ</t>
    </rPh>
    <phoneticPr fontId="15"/>
  </si>
  <si>
    <t>　　　上記が履行されない場合、申込が未受理になる場合がありますので確実に実行してください。</t>
    <rPh sb="24" eb="26">
      <t>バアイ</t>
    </rPh>
    <phoneticPr fontId="15"/>
  </si>
  <si>
    <t>備考：①種目および男女別にファイルを区分し送信してください。（1ファイル＝1シート）</t>
    <phoneticPr fontId="15"/>
  </si>
  <si>
    <t>　　　③大会要項の全体ファイルのままでの送信はしないでください。</t>
    <phoneticPr fontId="15"/>
  </si>
  <si>
    <t>　　　　出場チーム数を記載してください。</t>
    <rPh sb="4" eb="6">
      <t>シュツジョウ</t>
    </rPh>
    <rPh sb="9" eb="10">
      <t>スウ</t>
    </rPh>
    <rPh sb="11" eb="13">
      <t>キサイ</t>
    </rPh>
    <phoneticPr fontId="15"/>
  </si>
  <si>
    <t>　　　⑦ファイルを暗号化しての送信はしないでください。</t>
    <rPh sb="9" eb="12">
      <t>アンゴウカ</t>
    </rPh>
    <rPh sb="15" eb="17">
      <t>ソウシン</t>
    </rPh>
    <phoneticPr fontId="15"/>
  </si>
  <si>
    <t>　　　②ファイル名は「○○（団体名）・出場種目・全遠州団体」と入力してください。</t>
    <rPh sb="8" eb="9">
      <t>メイ</t>
    </rPh>
    <rPh sb="14" eb="16">
      <t>ダンタイ</t>
    </rPh>
    <rPh sb="16" eb="17">
      <t>メイ</t>
    </rPh>
    <rPh sb="19" eb="21">
      <t>シュツジョウ</t>
    </rPh>
    <rPh sb="21" eb="23">
      <t>シュモク</t>
    </rPh>
    <rPh sb="24" eb="29">
      <t>ゼンエンシュウダンタイ</t>
    </rPh>
    <rPh sb="31" eb="33">
      <t>ニュウリョク</t>
    </rPh>
    <phoneticPr fontId="15"/>
  </si>
  <si>
    <t>　　　⑤メール件名には「全遠州団体戦申込　○○（団体名）」とし、本文中に出場種目および</t>
    <rPh sb="7" eb="9">
      <t>ケンメイ</t>
    </rPh>
    <rPh sb="12" eb="15">
      <t>ゼンエンシュウ</t>
    </rPh>
    <rPh sb="15" eb="17">
      <t>ダンタイ</t>
    </rPh>
    <rPh sb="17" eb="18">
      <t>セン</t>
    </rPh>
    <rPh sb="18" eb="20">
      <t>モウシコミ</t>
    </rPh>
    <rPh sb="24" eb="26">
      <t>ダンタイ</t>
    </rPh>
    <rPh sb="26" eb="27">
      <t>メイ</t>
    </rPh>
    <rPh sb="32" eb="35">
      <t>ホンブンチュウ</t>
    </rPh>
    <rPh sb="36" eb="38">
      <t>シュツジョウ</t>
    </rPh>
    <rPh sb="38" eb="40">
      <t>シュモク</t>
    </rPh>
    <phoneticPr fontId="15"/>
  </si>
  <si>
    <t>メール件名には　「全遠州団体戦申込　○○（チーム名）」　と記載願います。</t>
    <rPh sb="3" eb="5">
      <t>ケンメイ</t>
    </rPh>
    <rPh sb="9" eb="12">
      <t>ゼンエンシュウ</t>
    </rPh>
    <rPh sb="12" eb="14">
      <t>ダンタイ</t>
    </rPh>
    <rPh sb="14" eb="15">
      <t>セン</t>
    </rPh>
    <rPh sb="15" eb="17">
      <t>モウシコミ</t>
    </rPh>
    <rPh sb="24" eb="25">
      <t>メイ</t>
    </rPh>
    <rPh sb="29" eb="31">
      <t>キサイ</t>
    </rPh>
    <rPh sb="31" eb="32">
      <t>ネガ</t>
    </rPh>
    <phoneticPr fontId="15"/>
  </si>
  <si>
    <t>　　　⑥必ずエクセルファイルで送信してください。ＰＤＦ等異なるファイル形式にしないでください。</t>
    <rPh sb="4" eb="5">
      <t>カナラ</t>
    </rPh>
    <rPh sb="15" eb="17">
      <t>ソウシン</t>
    </rPh>
    <rPh sb="27" eb="28">
      <t>トウ</t>
    </rPh>
    <rPh sb="28" eb="29">
      <t>コト</t>
    </rPh>
    <rPh sb="35" eb="37">
      <t>ケイシキ</t>
    </rPh>
    <phoneticPr fontId="15"/>
  </si>
  <si>
    <t>　　　　例：○○高校・○○中学・○○クラブの異なる３団体の申込を１人の責任者が申込をする場合</t>
    <rPh sb="4" eb="5">
      <t>レイ</t>
    </rPh>
    <rPh sb="8" eb="10">
      <t>コウコウ</t>
    </rPh>
    <rPh sb="13" eb="14">
      <t>チュウ</t>
    </rPh>
    <rPh sb="14" eb="15">
      <t>ガク</t>
    </rPh>
    <rPh sb="22" eb="23">
      <t>コト</t>
    </rPh>
    <rPh sb="26" eb="28">
      <t>ダンタイ</t>
    </rPh>
    <rPh sb="29" eb="31">
      <t>モウシコミ</t>
    </rPh>
    <rPh sb="33" eb="34">
      <t>ヒト</t>
    </rPh>
    <rPh sb="35" eb="38">
      <t>セキニンシャ</t>
    </rPh>
    <rPh sb="39" eb="41">
      <t>モウシコミ</t>
    </rPh>
    <rPh sb="44" eb="46">
      <t>バアイ</t>
    </rPh>
    <phoneticPr fontId="15"/>
  </si>
  <si>
    <t>　　　④複数団体の申し込みを1人の責任者がする場合は、必ずメールを団体ごとに分けてください。</t>
    <rPh sb="4" eb="8">
      <t>フクスウダンタイ</t>
    </rPh>
    <rPh sb="9" eb="10">
      <t>モウ</t>
    </rPh>
    <rPh sb="11" eb="12">
      <t>コ</t>
    </rPh>
    <rPh sb="15" eb="16">
      <t>リ</t>
    </rPh>
    <rPh sb="17" eb="19">
      <t>セキニン</t>
    </rPh>
    <rPh sb="19" eb="20">
      <t>シャ</t>
    </rPh>
    <rPh sb="23" eb="25">
      <t>バアイ</t>
    </rPh>
    <rPh sb="27" eb="28">
      <t>カナラ</t>
    </rPh>
    <rPh sb="33" eb="35">
      <t>ダンタイ</t>
    </rPh>
    <rPh sb="38" eb="39">
      <t>ワ</t>
    </rPh>
    <phoneticPr fontId="15"/>
  </si>
  <si>
    <t>　　　　　　○○高校のみの申込書を添付したメールと○○中学のみの申込書を添付したメール・○○クラブ
　　　　　　のみの申込書を添付したメールの３通に分けること。</t>
    <rPh sb="8" eb="10">
      <t>コウコウ</t>
    </rPh>
    <rPh sb="13" eb="16">
      <t>モウシコミショ</t>
    </rPh>
    <rPh sb="17" eb="19">
      <t>テンプ</t>
    </rPh>
    <rPh sb="27" eb="29">
      <t>チュウガク</t>
    </rPh>
    <rPh sb="32" eb="34">
      <t>モウシコミ</t>
    </rPh>
    <rPh sb="34" eb="35">
      <t>ショ</t>
    </rPh>
    <rPh sb="36" eb="38">
      <t>テンプ</t>
    </rPh>
    <rPh sb="59" eb="62">
      <t>モウシコミショ</t>
    </rPh>
    <rPh sb="63" eb="65">
      <t>テンプ</t>
    </rPh>
    <rPh sb="72" eb="73">
      <t>ツウ</t>
    </rPh>
    <rPh sb="74" eb="75">
      <t>ワ</t>
    </rPh>
    <phoneticPr fontId="15"/>
  </si>
  <si>
    <t>令和７年３月９日（日)　</t>
    <phoneticPr fontId="15"/>
  </si>
  <si>
    <t>湖西市・浜松市・磐田市・袋井市・森町・掛川市・菊川市・御前崎市に</t>
  </si>
  <si>
    <t>在住・在勤・在学・在同好会に所属するもの。</t>
  </si>
  <si>
    <t>なお２０２４年度日本卓球協会登録者に限る。</t>
    <rPh sb="6" eb="8">
      <t>ネンド</t>
    </rPh>
    <rPh sb="8" eb="14">
      <t>ニホンタッキュウキョウカイ</t>
    </rPh>
    <rPh sb="14" eb="17">
      <t>トウロクシャ</t>
    </rPh>
    <rPh sb="18" eb="19">
      <t>カギ</t>
    </rPh>
    <phoneticPr fontId="15"/>
  </si>
  <si>
    <t>令和７年　２月１４日（金）までにメールにて申込をお願いします。</t>
    <phoneticPr fontId="15"/>
  </si>
  <si>
    <t>参加料は申込期間内に下記口座へ振り込みをお願いいたします。</t>
  </si>
  <si>
    <t>　　振込先　浜松磐田信用金庫於呂支店　普通　０４７１９８</t>
  </si>
  <si>
    <t>　　　　浜松卓球協会浜北支部　代表　大竹揚子</t>
  </si>
  <si>
    <t>メール受信後、５日以内に申込完了の返信をしておりますので
届かない場合、下記連絡先まで連絡してください。
なお、２月２０日以降の問い合わせには対応しかねます。</t>
    <rPh sb="57" eb="58">
      <t>ガツ</t>
    </rPh>
    <rPh sb="60" eb="61">
      <t>ニチ</t>
    </rPh>
    <rPh sb="61" eb="63">
      <t>イコウ</t>
    </rPh>
    <rPh sb="64" eb="65">
      <t>ト</t>
    </rPh>
    <rPh sb="66" eb="67">
      <t>ア</t>
    </rPh>
    <rPh sb="71" eb="73">
      <t>タイオウ</t>
    </rPh>
    <phoneticPr fontId="15"/>
  </si>
  <si>
    <t>第２１回　全遠州団体卓球大会要項</t>
    <phoneticPr fontId="15"/>
  </si>
  <si>
    <t>⚠申込期間外の受付はいかなる理由があっても受付致しません。</t>
    <rPh sb="3" eb="6">
      <t>キカンガイ</t>
    </rPh>
    <rPh sb="7" eb="9">
      <t>ウケツケ</t>
    </rPh>
    <rPh sb="14" eb="16">
      <t>リユウ</t>
    </rPh>
    <rPh sb="21" eb="23">
      <t>ウケツケ</t>
    </rPh>
    <rPh sb="23" eb="24">
      <t>イタ</t>
    </rPh>
    <phoneticPr fontId="15"/>
  </si>
  <si>
    <t>第２１回全遠州団体卓球大会参加申込書</t>
    <phoneticPr fontId="15"/>
  </si>
  <si>
    <t>申込締切：２月１４日</t>
    <rPh sb="0" eb="2">
      <t>モウシコミ</t>
    </rPh>
    <rPh sb="2" eb="4">
      <t>シメキリ</t>
    </rPh>
    <rPh sb="6" eb="7">
      <t>ガツ</t>
    </rPh>
    <rPh sb="9" eb="10">
      <t>ニチ</t>
    </rPh>
    <phoneticPr fontId="15"/>
  </si>
  <si>
    <t>←ドロップダウンリストから必ず出場種目を選択してください</t>
    <rPh sb="13" eb="14">
      <t>カナラ</t>
    </rPh>
    <rPh sb="15" eb="17">
      <t>シュツジョウ</t>
    </rPh>
    <rPh sb="17" eb="19">
      <t>シュモク</t>
    </rPh>
    <rPh sb="20" eb="22">
      <t>センタク</t>
    </rPh>
    <phoneticPr fontId="15"/>
  </si>
  <si>
    <t>開場</t>
    <phoneticPr fontId="15"/>
  </si>
  <si>
    <t xml:space="preserve"> 午前 ８時２０分～</t>
    <phoneticPr fontId="15"/>
  </si>
  <si>
    <t>　　　　一般・高校の部：３人（１人棄権）１番Sを棄権扱いとして競技する。</t>
    <rPh sb="4" eb="6">
      <t>イッパン</t>
    </rPh>
    <rPh sb="7" eb="9">
      <t>コウコウ</t>
    </rPh>
    <rPh sb="10" eb="11">
      <t>ブ</t>
    </rPh>
    <rPh sb="13" eb="14">
      <t>ニン</t>
    </rPh>
    <rPh sb="16" eb="17">
      <t>ヒト</t>
    </rPh>
    <rPh sb="17" eb="19">
      <t>キケン</t>
    </rPh>
    <rPh sb="21" eb="22">
      <t>バン</t>
    </rPh>
    <rPh sb="24" eb="27">
      <t>キケンアツカ</t>
    </rPh>
    <rPh sb="31" eb="33">
      <t>キョウギ</t>
    </rPh>
    <phoneticPr fontId="15"/>
  </si>
  <si>
    <t>　　　　　　　　　　　　２人以下（２人以上棄権）の場合は参考試合とする。</t>
    <rPh sb="13" eb="14">
      <t>ヒト</t>
    </rPh>
    <rPh sb="14" eb="16">
      <t>イカ</t>
    </rPh>
    <rPh sb="18" eb="19">
      <t>ヒト</t>
    </rPh>
    <rPh sb="19" eb="21">
      <t>イジョウ</t>
    </rPh>
    <rPh sb="21" eb="23">
      <t>キケン</t>
    </rPh>
    <rPh sb="25" eb="27">
      <t>バアイ</t>
    </rPh>
    <rPh sb="28" eb="32">
      <t>サンコウシアイ</t>
    </rPh>
    <phoneticPr fontId="15"/>
  </si>
  <si>
    <t>　　　　　　　中学の部：５人（１人棄権）１番Sを棄権扱いとして競技する。</t>
    <rPh sb="7" eb="9">
      <t>チュウガク</t>
    </rPh>
    <rPh sb="10" eb="11">
      <t>ブ</t>
    </rPh>
    <rPh sb="13" eb="14">
      <t>ニン</t>
    </rPh>
    <rPh sb="16" eb="17">
      <t>ヒト</t>
    </rPh>
    <rPh sb="17" eb="19">
      <t>キケン</t>
    </rPh>
    <rPh sb="21" eb="22">
      <t>バン</t>
    </rPh>
    <rPh sb="24" eb="26">
      <t>キケン</t>
    </rPh>
    <rPh sb="26" eb="27">
      <t>アツカ</t>
    </rPh>
    <rPh sb="31" eb="33">
      <t>キョウギ</t>
    </rPh>
    <phoneticPr fontId="15"/>
  </si>
  <si>
    <t>　　　　　　　　　　　　４人以下（２人以上棄権）の場合は参考試合とする。</t>
    <rPh sb="13" eb="14">
      <t>ヒト</t>
    </rPh>
    <rPh sb="14" eb="16">
      <t>イカ</t>
    </rPh>
    <rPh sb="18" eb="19">
      <t>ヒト</t>
    </rPh>
    <rPh sb="19" eb="21">
      <t>イジョウ</t>
    </rPh>
    <rPh sb="21" eb="23">
      <t>キケン</t>
    </rPh>
    <rPh sb="25" eb="27">
      <t>バアイ</t>
    </rPh>
    <rPh sb="28" eb="32">
      <t>サンコウシアイ</t>
    </rPh>
    <phoneticPr fontId="15"/>
  </si>
  <si>
    <r>
      <t>　　　　</t>
    </r>
    <r>
      <rPr>
        <sz val="12"/>
        <color theme="1"/>
        <rFont val="HG丸ｺﾞｼｯｸM-PRO"/>
        <family val="3"/>
        <charset val="128"/>
      </rPr>
      <t>やむを得ず、当日に棄権者が出る場合</t>
    </r>
    <rPh sb="7" eb="8">
      <t>エ</t>
    </rPh>
    <rPh sb="10" eb="12">
      <t>トウジツ</t>
    </rPh>
    <rPh sb="13" eb="16">
      <t>キケンシャ</t>
    </rPh>
    <rPh sb="17" eb="18">
      <t>デ</t>
    </rPh>
    <rPh sb="19" eb="21">
      <t>バアイ</t>
    </rPh>
    <phoneticPr fontId="15"/>
  </si>
  <si>
    <t>〒434-0041 静岡県浜松市浜名区平口5042番地の133</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</si>
</sst>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円&quot;"/>
    <numFmt numFmtId="177" formatCode="##&quot;  チーム&quot;"/>
    <numFmt numFmtId="178" formatCode="#,###&quot;  円&quot;"/>
    <numFmt numFmtId="179" formatCode="0_);[Red]\(0\)"/>
  </numFmts>
  <fonts count="34" x14ac:knownFonts="1">
    <font>
      <sz val="10"/>
      <name val="ＭＳ 明朝"/>
      <charset val="128"/>
    </font>
    <font>
      <sz val="10"/>
      <color theme="1"/>
      <name val="ＭＳ 明朝"/>
      <charset val="128"/>
    </font>
    <font>
      <b/>
      <sz val="14"/>
      <name val="ＭＳ Ｐゴシック"/>
      <charset val="128"/>
    </font>
    <font>
      <sz val="11"/>
      <name val="ＭＳ Ｐゴシック"/>
      <charset val="128"/>
    </font>
    <font>
      <b/>
      <sz val="11"/>
      <name val="ＭＳ Ｐゴシック"/>
      <charset val="128"/>
    </font>
    <font>
      <u/>
      <sz val="10"/>
      <color theme="10"/>
      <name val="ＭＳ 明朝"/>
      <charset val="128"/>
    </font>
    <font>
      <sz val="10"/>
      <name val="ＭＳ Ｐゴシック"/>
      <charset val="128"/>
    </font>
    <font>
      <sz val="16"/>
      <name val="ＭＳ Ｐゴシック"/>
      <charset val="128"/>
    </font>
    <font>
      <sz val="10"/>
      <color rgb="FFFF0000"/>
      <name val="ＭＳ Ｐゴシック"/>
      <charset val="128"/>
    </font>
    <font>
      <u/>
      <sz val="10"/>
      <name val="ＭＳ 明朝"/>
      <charset val="128"/>
    </font>
    <font>
      <u/>
      <sz val="10"/>
      <color theme="1"/>
      <name val="ＭＳ 明朝"/>
      <charset val="128"/>
    </font>
    <font>
      <sz val="12"/>
      <color theme="1"/>
      <name val="ＭＳ 明朝"/>
      <charset val="128"/>
    </font>
    <font>
      <sz val="10"/>
      <name val="HG丸ｺﾞｼｯｸM-PRO"/>
      <family val="3"/>
      <charset val="128"/>
    </font>
    <font>
      <sz val="12"/>
      <name val="ＭＳ Ｐゴシック"/>
      <family val="3"/>
      <charset val="128"/>
    </font>
    <font>
      <sz val="12"/>
      <name val="ＭＳ 明朝"/>
      <family val="1"/>
      <charset val="128"/>
    </font>
    <font>
      <sz val="6"/>
      <name val="ＭＳ 明朝"/>
      <family val="1"/>
      <charset val="128"/>
    </font>
    <font>
      <sz val="10"/>
      <color theme="1"/>
      <name val="HG丸ｺﾞｼｯｸM-PRO"/>
      <family val="3"/>
      <charset val="128"/>
    </font>
    <font>
      <sz val="10"/>
      <color theme="10"/>
      <name val="HG丸ｺﾞｼｯｸM-PRO"/>
      <family val="3"/>
      <charset val="128"/>
    </font>
    <font>
      <sz val="9"/>
      <name val="HG丸ｺﾞｼｯｸM-PRO"/>
      <family val="3"/>
      <charset val="128"/>
    </font>
    <font>
      <b/>
      <sz val="11"/>
      <color rgb="FFFF0000"/>
      <name val="ＭＳ ゴシック"/>
      <family val="3"/>
      <charset val="128"/>
    </font>
    <font>
      <sz val="11"/>
      <name val="ＭＳ 明朝"/>
      <family val="1"/>
      <charset val="128"/>
    </font>
    <font>
      <sz val="11"/>
      <name val="HGS明朝E"/>
      <family val="1"/>
      <charset val="128"/>
    </font>
    <font>
      <sz val="10"/>
      <name val="HGS明朝E"/>
      <family val="1"/>
      <charset val="128"/>
    </font>
    <font>
      <sz val="11"/>
      <name val="ＭＳ Ｐゴシック"/>
      <family val="3"/>
      <charset val="128"/>
    </font>
    <font>
      <sz val="10"/>
      <color theme="10"/>
      <name val="ＭＳ 明朝"/>
      <family val="1"/>
      <charset val="128"/>
    </font>
    <font>
      <sz val="16"/>
      <name val="HG丸ｺﾞｼｯｸM-PRO"/>
      <family val="3"/>
      <charset val="128"/>
    </font>
    <font>
      <sz val="11"/>
      <name val="HG丸ｺﾞｼｯｸM-PRO"/>
      <family val="3"/>
      <charset val="128"/>
    </font>
    <font>
      <sz val="12"/>
      <name val="HG丸ｺﾞｼｯｸM-PRO"/>
      <family val="3"/>
      <charset val="128"/>
    </font>
    <font>
      <sz val="12"/>
      <color theme="1"/>
      <name val="HG丸ｺﾞｼｯｸM-PRO"/>
      <family val="3"/>
      <charset val="128"/>
    </font>
    <font>
      <sz val="12"/>
      <color rgb="FFFF0000"/>
      <name val="HG丸ｺﾞｼｯｸM-PRO"/>
      <family val="3"/>
      <charset val="128"/>
    </font>
    <font>
      <b/>
      <sz val="14"/>
      <name val="ＭＳ Ｐゴシック"/>
      <family val="3"/>
      <charset val="128"/>
    </font>
    <font>
      <b/>
      <sz val="10"/>
      <name val="ＭＳ 明朝"/>
      <family val="1"/>
      <charset val="128"/>
    </font>
    <font>
      <sz val="6"/>
      <name val="ＭＳ Ｐゴシック"/>
      <family val="3"/>
      <charset val="128"/>
    </font>
    <font>
      <sz val="4"/>
      <name val="ＭＳ Ｐゴシック"/>
      <family val="3"/>
      <charset val="128"/>
    </font>
  </fonts>
  <fills count="5">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dotted">
        <color auto="1"/>
      </right>
      <top style="thin">
        <color auto="1"/>
      </top>
      <bottom/>
      <diagonal/>
    </border>
    <border>
      <left style="thin">
        <color auto="1"/>
      </left>
      <right/>
      <top/>
      <bottom/>
      <diagonal/>
    </border>
    <border>
      <left/>
      <right style="thin">
        <color auto="1"/>
      </right>
      <top/>
      <bottom/>
      <diagonal/>
    </border>
    <border>
      <left style="thin">
        <color auto="1"/>
      </left>
      <right style="dotted">
        <color auto="1"/>
      </right>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s>
  <cellStyleXfs count="3">
    <xf numFmtId="0" fontId="0" fillId="0" borderId="0"/>
    <xf numFmtId="0" fontId="5" fillId="0" borderId="0" applyNumberFormat="0" applyFill="0" applyBorder="0" applyAlignment="0" applyProtection="0"/>
    <xf numFmtId="0" fontId="3" fillId="0" borderId="0"/>
  </cellStyleXfs>
  <cellXfs count="123">
    <xf numFmtId="0" fontId="0" fillId="0" borderId="0" xfId="0"/>
    <xf numFmtId="0" fontId="0" fillId="0" borderId="0" xfId="0" applyAlignment="1">
      <alignment horizontal="center" vertical="center"/>
    </xf>
    <xf numFmtId="0" fontId="1" fillId="0" borderId="0" xfId="0" applyFont="1"/>
    <xf numFmtId="0" fontId="0" fillId="0" borderId="0" xfId="0" applyAlignment="1">
      <alignment vertical="center"/>
    </xf>
    <xf numFmtId="0" fontId="3" fillId="0" borderId="3" xfId="0" applyFont="1" applyBorder="1"/>
    <xf numFmtId="0" fontId="3" fillId="0" borderId="4" xfId="0" applyFont="1" applyBorder="1"/>
    <xf numFmtId="0" fontId="3" fillId="0" borderId="0" xfId="0" applyFont="1"/>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xf numFmtId="0" fontId="6" fillId="0" borderId="0" xfId="0" applyFont="1"/>
    <xf numFmtId="0" fontId="3" fillId="0" borderId="0" xfId="0" applyFont="1" applyAlignment="1">
      <alignment horizontal="center"/>
    </xf>
    <xf numFmtId="0" fontId="8" fillId="0" borderId="0" xfId="0" applyFont="1" applyAlignment="1">
      <alignment vertical="top"/>
    </xf>
    <xf numFmtId="0" fontId="9" fillId="0" borderId="0" xfId="0" applyFont="1" applyAlignment="1">
      <alignment vertical="center" wrapText="1"/>
    </xf>
    <xf numFmtId="0" fontId="10" fillId="0" borderId="0" xfId="0" applyFont="1" applyAlignment="1">
      <alignment vertical="center" wrapText="1"/>
    </xf>
    <xf numFmtId="0" fontId="8" fillId="2" borderId="0" xfId="0" applyFont="1" applyFill="1" applyAlignment="1">
      <alignment vertical="top"/>
    </xf>
    <xf numFmtId="0" fontId="0" fillId="2" borderId="0" xfId="0" applyFill="1"/>
    <xf numFmtId="0" fontId="0" fillId="0" borderId="0" xfId="0" applyAlignment="1">
      <alignment horizontal="right"/>
    </xf>
    <xf numFmtId="0" fontId="1" fillId="0" borderId="0" xfId="0" applyFont="1" applyAlignment="1">
      <alignment horizontal="right"/>
    </xf>
    <xf numFmtId="0" fontId="11" fillId="0" borderId="0" xfId="0" applyFont="1"/>
    <xf numFmtId="0" fontId="0" fillId="0" borderId="0" xfId="0" applyAlignment="1">
      <alignment horizontal="center"/>
    </xf>
    <xf numFmtId="0" fontId="13" fillId="0" borderId="0" xfId="2" applyFont="1"/>
    <xf numFmtId="0" fontId="14" fillId="0" borderId="0" xfId="0" applyFont="1" applyAlignment="1">
      <alignment vertical="center"/>
    </xf>
    <xf numFmtId="0" fontId="12" fillId="0" borderId="0" xfId="0" applyFont="1"/>
    <xf numFmtId="0" fontId="20" fillId="0" borderId="0" xfId="0" applyFont="1" applyAlignment="1">
      <alignmen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vertical="center"/>
    </xf>
    <xf numFmtId="0" fontId="21" fillId="0" borderId="0" xfId="0" applyFont="1" applyAlignment="1">
      <alignment horizontal="left" vertical="center"/>
    </xf>
    <xf numFmtId="0" fontId="22" fillId="0" borderId="0" xfId="0" applyFont="1" applyAlignment="1">
      <alignment vertical="center"/>
    </xf>
    <xf numFmtId="0" fontId="21" fillId="0" borderId="0" xfId="0" applyFont="1" applyAlignment="1">
      <alignment vertical="center"/>
    </xf>
    <xf numFmtId="0" fontId="18" fillId="0" borderId="17" xfId="0" applyFont="1" applyBorder="1" applyAlignment="1">
      <alignment horizontal="center" wrapText="1"/>
    </xf>
    <xf numFmtId="0" fontId="18" fillId="0" borderId="21" xfId="0" applyFont="1" applyBorder="1" applyAlignment="1">
      <alignment horizontal="center" wrapText="1"/>
    </xf>
    <xf numFmtId="0" fontId="16" fillId="0" borderId="18" xfId="1" applyFont="1" applyFill="1" applyBorder="1" applyAlignment="1">
      <alignment horizontal="left"/>
    </xf>
    <xf numFmtId="0" fontId="17" fillId="0" borderId="0" xfId="1" applyFont="1" applyFill="1" applyBorder="1" applyAlignment="1">
      <alignment horizontal="left"/>
    </xf>
    <xf numFmtId="0" fontId="17" fillId="0" borderId="22" xfId="1" applyFont="1" applyFill="1" applyBorder="1" applyAlignment="1">
      <alignment horizontal="left"/>
    </xf>
    <xf numFmtId="0" fontId="12"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8"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178" fontId="7" fillId="0" borderId="1" xfId="0" applyNumberFormat="1" applyFont="1" applyBorder="1" applyAlignment="1">
      <alignment horizontal="right"/>
    </xf>
    <xf numFmtId="178" fontId="7" fillId="0" borderId="2" xfId="0" applyNumberFormat="1" applyFont="1" applyBorder="1" applyAlignment="1">
      <alignment horizontal="right"/>
    </xf>
    <xf numFmtId="178" fontId="7" fillId="0" borderId="15" xfId="0" applyNumberFormat="1" applyFont="1" applyBorder="1" applyAlignment="1">
      <alignment horizontal="right"/>
    </xf>
    <xf numFmtId="177" fontId="7" fillId="0" borderId="1" xfId="0" applyNumberFormat="1" applyFont="1" applyBorder="1" applyAlignment="1">
      <alignment horizontal="right"/>
    </xf>
    <xf numFmtId="177" fontId="7" fillId="0" borderId="15" xfId="0" applyNumberFormat="1" applyFont="1" applyBorder="1" applyAlignment="1">
      <alignment horizontal="right"/>
    </xf>
    <xf numFmtId="176" fontId="7" fillId="2" borderId="1" xfId="0" applyNumberFormat="1" applyFont="1" applyFill="1" applyBorder="1" applyAlignment="1">
      <alignment horizontal="right"/>
    </xf>
    <xf numFmtId="176" fontId="7" fillId="2" borderId="15" xfId="0" applyNumberFormat="1" applyFont="1" applyFill="1" applyBorder="1" applyAlignment="1">
      <alignment horizontal="right"/>
    </xf>
    <xf numFmtId="0" fontId="21" fillId="0" borderId="0" xfId="0" applyFont="1" applyAlignment="1">
      <alignment horizontal="left" vertical="center" wrapText="1"/>
    </xf>
    <xf numFmtId="0" fontId="3" fillId="0" borderId="12" xfId="0" applyFont="1" applyBorder="1" applyAlignment="1">
      <alignment vertical="center"/>
    </xf>
    <xf numFmtId="0" fontId="3" fillId="0" borderId="0" xfId="0" applyFont="1" applyAlignment="1">
      <alignment vertical="center"/>
    </xf>
    <xf numFmtId="0" fontId="3" fillId="0" borderId="13" xfId="0" applyFont="1" applyBorder="1" applyAlignment="1">
      <alignmen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horizontal="left" vertical="center"/>
    </xf>
    <xf numFmtId="0" fontId="19" fillId="0" borderId="0" xfId="0" applyFont="1" applyAlignment="1">
      <alignment horizontal="left"/>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0" xfId="0" applyFont="1" applyAlignment="1">
      <alignment horizontal="center"/>
    </xf>
    <xf numFmtId="0" fontId="26" fillId="0" borderId="0" xfId="0" applyFont="1" applyAlignment="1">
      <alignment horizontal="center"/>
    </xf>
    <xf numFmtId="0" fontId="26"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xf numFmtId="0" fontId="28"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vertical="center"/>
    </xf>
    <xf numFmtId="0" fontId="28" fillId="0" borderId="0" xfId="0" applyFont="1"/>
    <xf numFmtId="0" fontId="27" fillId="0" borderId="0" xfId="0" applyFont="1" applyAlignment="1">
      <alignment horizontal="left"/>
    </xf>
    <xf numFmtId="0" fontId="27" fillId="0" borderId="0" xfId="0" applyFont="1" applyAlignment="1">
      <alignment vertical="center"/>
    </xf>
    <xf numFmtId="0" fontId="29" fillId="0" borderId="0" xfId="0" applyFont="1"/>
    <xf numFmtId="0" fontId="27" fillId="0" borderId="0" xfId="2" applyFont="1"/>
    <xf numFmtId="0" fontId="27" fillId="0" borderId="0" xfId="0" applyFont="1" applyAlignment="1">
      <alignment horizontal="left"/>
    </xf>
    <xf numFmtId="0" fontId="27" fillId="3" borderId="0" xfId="0" applyFont="1" applyFill="1"/>
    <xf numFmtId="0" fontId="26" fillId="3" borderId="0" xfId="0" applyFont="1" applyFill="1"/>
    <xf numFmtId="0" fontId="12" fillId="3" borderId="0" xfId="0" applyFont="1" applyFill="1"/>
    <xf numFmtId="0" fontId="27" fillId="0" borderId="16" xfId="2" applyFont="1" applyBorder="1" applyAlignment="1">
      <alignment horizontal="left"/>
    </xf>
    <xf numFmtId="0" fontId="27" fillId="0" borderId="17" xfId="2" applyFont="1" applyBorder="1" applyAlignment="1">
      <alignment horizontal="left"/>
    </xf>
    <xf numFmtId="0" fontId="12" fillId="0" borderId="21" xfId="0" applyFont="1" applyBorder="1"/>
    <xf numFmtId="0" fontId="27" fillId="3" borderId="19" xfId="0" applyFont="1" applyFill="1" applyBorder="1"/>
    <xf numFmtId="0" fontId="27" fillId="3" borderId="20" xfId="0" applyFont="1" applyFill="1" applyBorder="1"/>
    <xf numFmtId="0" fontId="26" fillId="3" borderId="20" xfId="0" applyFont="1" applyFill="1" applyBorder="1"/>
    <xf numFmtId="0" fontId="12" fillId="3" borderId="20" xfId="0" applyFont="1" applyFill="1" applyBorder="1"/>
    <xf numFmtId="0" fontId="12" fillId="3" borderId="23" xfId="0" applyFont="1" applyFill="1" applyBorder="1"/>
    <xf numFmtId="0" fontId="27" fillId="0" borderId="16" xfId="0" applyFont="1" applyBorder="1"/>
    <xf numFmtId="0" fontId="27" fillId="0" borderId="17" xfId="0" applyFont="1" applyBorder="1"/>
    <xf numFmtId="0" fontId="26" fillId="0" borderId="17" xfId="0" applyFont="1" applyBorder="1"/>
    <xf numFmtId="0" fontId="12" fillId="0" borderId="22" xfId="0" applyFont="1" applyBorder="1"/>
    <xf numFmtId="0" fontId="29" fillId="0" borderId="0" xfId="0" applyFont="1" applyAlignment="1">
      <alignment horizontal="left"/>
    </xf>
    <xf numFmtId="0" fontId="27" fillId="0" borderId="0" xfId="2" applyFont="1" applyAlignment="1">
      <alignment horizontal="center"/>
    </xf>
    <xf numFmtId="179" fontId="27" fillId="0" borderId="0" xfId="2" applyNumberFormat="1" applyFont="1"/>
    <xf numFmtId="0" fontId="12" fillId="0" borderId="0" xfId="0" applyFont="1" applyAlignment="1">
      <alignment horizontal="center"/>
    </xf>
    <xf numFmtId="0" fontId="24" fillId="0" borderId="18"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0" xfId="1" applyFont="1" applyFill="1" applyAlignment="1">
      <alignment horizontal="center" vertical="center"/>
    </xf>
    <xf numFmtId="0" fontId="30" fillId="0" borderId="1" xfId="0" applyFont="1" applyBorder="1" applyAlignment="1">
      <alignment horizontal="center" vertical="center"/>
    </xf>
    <xf numFmtId="0" fontId="31" fillId="0" borderId="0" xfId="0" applyFont="1"/>
    <xf numFmtId="0" fontId="31" fillId="0" borderId="0" xfId="0" applyFont="1" applyAlignment="1">
      <alignment horizontal="left"/>
    </xf>
    <xf numFmtId="0" fontId="23" fillId="0" borderId="18" xfId="0" applyFont="1" applyBorder="1" applyAlignment="1">
      <alignment horizontal="left" vertical="center"/>
    </xf>
    <xf numFmtId="0" fontId="3" fillId="0" borderId="0" xfId="0" applyFont="1" applyAlignment="1">
      <alignment horizontal="left" vertical="center"/>
    </xf>
    <xf numFmtId="0" fontId="28" fillId="0" borderId="0" xfId="0" applyFont="1" applyAlignment="1">
      <alignment horizontal="left"/>
    </xf>
    <xf numFmtId="0" fontId="29" fillId="4" borderId="2" xfId="0" applyFont="1" applyFill="1" applyBorder="1" applyAlignment="1">
      <alignment horizontal="left"/>
    </xf>
    <xf numFmtId="0" fontId="3" fillId="0" borderId="0" xfId="0" applyFont="1" applyAlignment="1"/>
    <xf numFmtId="0" fontId="32" fillId="0" borderId="24" xfId="0" applyFont="1" applyBorder="1" applyAlignment="1">
      <alignment horizontal="center"/>
    </xf>
    <xf numFmtId="0" fontId="33" fillId="0" borderId="24" xfId="0" applyFont="1" applyBorder="1" applyAlignment="1">
      <alignment vertical="center"/>
    </xf>
  </cellXfs>
  <cellStyles count="3">
    <cellStyle name="ハイパーリンク" xfId="1" builtinId="8"/>
    <cellStyle name="標準" xfId="0" builtinId="0"/>
    <cellStyle name="標準 2" xfId="2" xr:uid="{00000000-0005-0000-0000-00003100000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41275</xdr:colOff>
      <xdr:row>2</xdr:row>
      <xdr:rowOff>314325</xdr:rowOff>
    </xdr:from>
    <xdr:to>
      <xdr:col>9</xdr:col>
      <xdr:colOff>1905</xdr:colOff>
      <xdr:row>2</xdr:row>
      <xdr:rowOff>314325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a:xfrm>
          <a:off x="3756025" y="774700"/>
          <a:ext cx="199263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tta_hamakita@yahoo.co.jp?subject=&#20840;&#36960;&#24030;&#21331;&#29699;&#22823;&#20250;&#30003;&#36796;&#12288;&#22243;&#20307;&#21517;&#65306;" TargetMode="External"/><Relationship Id="rId2" Type="http://schemas.openxmlformats.org/officeDocument/2006/relationships/hyperlink" Target="mailto:htta_hamakita@yahoo.co.jp" TargetMode="External"/><Relationship Id="rId1" Type="http://schemas.openxmlformats.org/officeDocument/2006/relationships/hyperlink" Target="mailto:htta_hamakita@yahoo.c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tta_hamakita@yahoo.co.jp?subject=&#20840;&#36960;&#24030;&#21331;&#29699;&#22823;&#20250;&#30003;&#36796;&#12288;&#22243;&#20307;&#21517;&#65306;" TargetMode="External"/><Relationship Id="rId1" Type="http://schemas.openxmlformats.org/officeDocument/2006/relationships/hyperlink" Target="mailto:htta_hamakita@yahoo.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O70"/>
  <sheetViews>
    <sheetView tabSelected="1" zoomScale="106" zoomScaleNormal="106" workbookViewId="0">
      <selection sqref="A1:M1"/>
    </sheetView>
  </sheetViews>
  <sheetFormatPr defaultColWidth="9" defaultRowHeight="12.25" x14ac:dyDescent="0.45"/>
  <cols>
    <col min="1" max="1" width="5.296875" style="29" customWidth="1"/>
    <col min="2" max="2" width="13.5" customWidth="1"/>
    <col min="3" max="3" width="7.69921875" customWidth="1"/>
    <col min="5" max="5" width="9.296875" customWidth="1"/>
    <col min="6" max="7" width="8" customWidth="1"/>
    <col min="8" max="8" width="8.8984375" customWidth="1"/>
    <col min="9" max="9" width="12.09765625" customWidth="1"/>
    <col min="10" max="10" width="11.09765625" customWidth="1"/>
    <col min="13" max="13" width="7.296875" customWidth="1"/>
    <col min="257" max="257" width="5.296875" customWidth="1"/>
    <col min="258" max="258" width="13.5" customWidth="1"/>
    <col min="259" max="259" width="7.69921875" customWidth="1"/>
    <col min="261" max="261" width="10.3984375" customWidth="1"/>
    <col min="263" max="263" width="4.8984375" customWidth="1"/>
    <col min="265" max="265" width="12.09765625" customWidth="1"/>
    <col min="266" max="266" width="11.09765625" customWidth="1"/>
    <col min="269" max="269" width="7.296875" customWidth="1"/>
    <col min="513" max="513" width="5.296875" customWidth="1"/>
    <col min="514" max="514" width="13.5" customWidth="1"/>
    <col min="515" max="515" width="7.69921875" customWidth="1"/>
    <col min="517" max="517" width="10.3984375" customWidth="1"/>
    <col min="519" max="519" width="4.8984375" customWidth="1"/>
    <col min="521" max="521" width="12.09765625" customWidth="1"/>
    <col min="522" max="522" width="11.09765625" customWidth="1"/>
    <col min="525" max="525" width="7.296875" customWidth="1"/>
    <col min="769" max="769" width="5.296875" customWidth="1"/>
    <col min="770" max="770" width="13.5" customWidth="1"/>
    <col min="771" max="771" width="7.69921875" customWidth="1"/>
    <col min="773" max="773" width="10.3984375" customWidth="1"/>
    <col min="775" max="775" width="4.8984375" customWidth="1"/>
    <col min="777" max="777" width="12.09765625" customWidth="1"/>
    <col min="778" max="778" width="11.09765625" customWidth="1"/>
    <col min="781" max="781" width="7.296875" customWidth="1"/>
    <col min="1025" max="1025" width="5.296875" customWidth="1"/>
    <col min="1026" max="1026" width="13.5" customWidth="1"/>
    <col min="1027" max="1027" width="7.69921875" customWidth="1"/>
    <col min="1029" max="1029" width="10.3984375" customWidth="1"/>
    <col min="1031" max="1031" width="4.8984375" customWidth="1"/>
    <col min="1033" max="1033" width="12.09765625" customWidth="1"/>
    <col min="1034" max="1034" width="11.09765625" customWidth="1"/>
    <col min="1037" max="1037" width="7.296875" customWidth="1"/>
    <col min="1281" max="1281" width="5.296875" customWidth="1"/>
    <col min="1282" max="1282" width="13.5" customWidth="1"/>
    <col min="1283" max="1283" width="7.69921875" customWidth="1"/>
    <col min="1285" max="1285" width="10.3984375" customWidth="1"/>
    <col min="1287" max="1287" width="4.8984375" customWidth="1"/>
    <col min="1289" max="1289" width="12.09765625" customWidth="1"/>
    <col min="1290" max="1290" width="11.09765625" customWidth="1"/>
    <col min="1293" max="1293" width="7.296875" customWidth="1"/>
    <col min="1537" max="1537" width="5.296875" customWidth="1"/>
    <col min="1538" max="1538" width="13.5" customWidth="1"/>
    <col min="1539" max="1539" width="7.69921875" customWidth="1"/>
    <col min="1541" max="1541" width="10.3984375" customWidth="1"/>
    <col min="1543" max="1543" width="4.8984375" customWidth="1"/>
    <col min="1545" max="1545" width="12.09765625" customWidth="1"/>
    <col min="1546" max="1546" width="11.09765625" customWidth="1"/>
    <col min="1549" max="1549" width="7.296875" customWidth="1"/>
    <col min="1793" max="1793" width="5.296875" customWidth="1"/>
    <col min="1794" max="1794" width="13.5" customWidth="1"/>
    <col min="1795" max="1795" width="7.69921875" customWidth="1"/>
    <col min="1797" max="1797" width="10.3984375" customWidth="1"/>
    <col min="1799" max="1799" width="4.8984375" customWidth="1"/>
    <col min="1801" max="1801" width="12.09765625" customWidth="1"/>
    <col min="1802" max="1802" width="11.09765625" customWidth="1"/>
    <col min="1805" max="1805" width="7.296875" customWidth="1"/>
    <col min="2049" max="2049" width="5.296875" customWidth="1"/>
    <col min="2050" max="2050" width="13.5" customWidth="1"/>
    <col min="2051" max="2051" width="7.69921875" customWidth="1"/>
    <col min="2053" max="2053" width="10.3984375" customWidth="1"/>
    <col min="2055" max="2055" width="4.8984375" customWidth="1"/>
    <col min="2057" max="2057" width="12.09765625" customWidth="1"/>
    <col min="2058" max="2058" width="11.09765625" customWidth="1"/>
    <col min="2061" max="2061" width="7.296875" customWidth="1"/>
    <col min="2305" max="2305" width="5.296875" customWidth="1"/>
    <col min="2306" max="2306" width="13.5" customWidth="1"/>
    <col min="2307" max="2307" width="7.69921875" customWidth="1"/>
    <col min="2309" max="2309" width="10.3984375" customWidth="1"/>
    <col min="2311" max="2311" width="4.8984375" customWidth="1"/>
    <col min="2313" max="2313" width="12.09765625" customWidth="1"/>
    <col min="2314" max="2314" width="11.09765625" customWidth="1"/>
    <col min="2317" max="2317" width="7.296875" customWidth="1"/>
    <col min="2561" max="2561" width="5.296875" customWidth="1"/>
    <col min="2562" max="2562" width="13.5" customWidth="1"/>
    <col min="2563" max="2563" width="7.69921875" customWidth="1"/>
    <col min="2565" max="2565" width="10.3984375" customWidth="1"/>
    <col min="2567" max="2567" width="4.8984375" customWidth="1"/>
    <col min="2569" max="2569" width="12.09765625" customWidth="1"/>
    <col min="2570" max="2570" width="11.09765625" customWidth="1"/>
    <col min="2573" max="2573" width="7.296875" customWidth="1"/>
    <col min="2817" max="2817" width="5.296875" customWidth="1"/>
    <col min="2818" max="2818" width="13.5" customWidth="1"/>
    <col min="2819" max="2819" width="7.69921875" customWidth="1"/>
    <col min="2821" max="2821" width="10.3984375" customWidth="1"/>
    <col min="2823" max="2823" width="4.8984375" customWidth="1"/>
    <col min="2825" max="2825" width="12.09765625" customWidth="1"/>
    <col min="2826" max="2826" width="11.09765625" customWidth="1"/>
    <col min="2829" max="2829" width="7.296875" customWidth="1"/>
    <col min="3073" max="3073" width="5.296875" customWidth="1"/>
    <col min="3074" max="3074" width="13.5" customWidth="1"/>
    <col min="3075" max="3075" width="7.69921875" customWidth="1"/>
    <col min="3077" max="3077" width="10.3984375" customWidth="1"/>
    <col min="3079" max="3079" width="4.8984375" customWidth="1"/>
    <col min="3081" max="3081" width="12.09765625" customWidth="1"/>
    <col min="3082" max="3082" width="11.09765625" customWidth="1"/>
    <col min="3085" max="3085" width="7.296875" customWidth="1"/>
    <col min="3329" max="3329" width="5.296875" customWidth="1"/>
    <col min="3330" max="3330" width="13.5" customWidth="1"/>
    <col min="3331" max="3331" width="7.69921875" customWidth="1"/>
    <col min="3333" max="3333" width="10.3984375" customWidth="1"/>
    <col min="3335" max="3335" width="4.8984375" customWidth="1"/>
    <col min="3337" max="3337" width="12.09765625" customWidth="1"/>
    <col min="3338" max="3338" width="11.09765625" customWidth="1"/>
    <col min="3341" max="3341" width="7.296875" customWidth="1"/>
    <col min="3585" max="3585" width="5.296875" customWidth="1"/>
    <col min="3586" max="3586" width="13.5" customWidth="1"/>
    <col min="3587" max="3587" width="7.69921875" customWidth="1"/>
    <col min="3589" max="3589" width="10.3984375" customWidth="1"/>
    <col min="3591" max="3591" width="4.8984375" customWidth="1"/>
    <col min="3593" max="3593" width="12.09765625" customWidth="1"/>
    <col min="3594" max="3594" width="11.09765625" customWidth="1"/>
    <col min="3597" max="3597" width="7.296875" customWidth="1"/>
    <col min="3841" max="3841" width="5.296875" customWidth="1"/>
    <col min="3842" max="3842" width="13.5" customWidth="1"/>
    <col min="3843" max="3843" width="7.69921875" customWidth="1"/>
    <col min="3845" max="3845" width="10.3984375" customWidth="1"/>
    <col min="3847" max="3847" width="4.8984375" customWidth="1"/>
    <col min="3849" max="3849" width="12.09765625" customWidth="1"/>
    <col min="3850" max="3850" width="11.09765625" customWidth="1"/>
    <col min="3853" max="3853" width="7.296875" customWidth="1"/>
    <col min="4097" max="4097" width="5.296875" customWidth="1"/>
    <col min="4098" max="4098" width="13.5" customWidth="1"/>
    <col min="4099" max="4099" width="7.69921875" customWidth="1"/>
    <col min="4101" max="4101" width="10.3984375" customWidth="1"/>
    <col min="4103" max="4103" width="4.8984375" customWidth="1"/>
    <col min="4105" max="4105" width="12.09765625" customWidth="1"/>
    <col min="4106" max="4106" width="11.09765625" customWidth="1"/>
    <col min="4109" max="4109" width="7.296875" customWidth="1"/>
    <col min="4353" max="4353" width="5.296875" customWidth="1"/>
    <col min="4354" max="4354" width="13.5" customWidth="1"/>
    <col min="4355" max="4355" width="7.69921875" customWidth="1"/>
    <col min="4357" max="4357" width="10.3984375" customWidth="1"/>
    <col min="4359" max="4359" width="4.8984375" customWidth="1"/>
    <col min="4361" max="4361" width="12.09765625" customWidth="1"/>
    <col min="4362" max="4362" width="11.09765625" customWidth="1"/>
    <col min="4365" max="4365" width="7.296875" customWidth="1"/>
    <col min="4609" max="4609" width="5.296875" customWidth="1"/>
    <col min="4610" max="4610" width="13.5" customWidth="1"/>
    <col min="4611" max="4611" width="7.69921875" customWidth="1"/>
    <col min="4613" max="4613" width="10.3984375" customWidth="1"/>
    <col min="4615" max="4615" width="4.8984375" customWidth="1"/>
    <col min="4617" max="4617" width="12.09765625" customWidth="1"/>
    <col min="4618" max="4618" width="11.09765625" customWidth="1"/>
    <col min="4621" max="4621" width="7.296875" customWidth="1"/>
    <col min="4865" max="4865" width="5.296875" customWidth="1"/>
    <col min="4866" max="4866" width="13.5" customWidth="1"/>
    <col min="4867" max="4867" width="7.69921875" customWidth="1"/>
    <col min="4869" max="4869" width="10.3984375" customWidth="1"/>
    <col min="4871" max="4871" width="4.8984375" customWidth="1"/>
    <col min="4873" max="4873" width="12.09765625" customWidth="1"/>
    <col min="4874" max="4874" width="11.09765625" customWidth="1"/>
    <col min="4877" max="4877" width="7.296875" customWidth="1"/>
    <col min="5121" max="5121" width="5.296875" customWidth="1"/>
    <col min="5122" max="5122" width="13.5" customWidth="1"/>
    <col min="5123" max="5123" width="7.69921875" customWidth="1"/>
    <col min="5125" max="5125" width="10.3984375" customWidth="1"/>
    <col min="5127" max="5127" width="4.8984375" customWidth="1"/>
    <col min="5129" max="5129" width="12.09765625" customWidth="1"/>
    <col min="5130" max="5130" width="11.09765625" customWidth="1"/>
    <col min="5133" max="5133" width="7.296875" customWidth="1"/>
    <col min="5377" max="5377" width="5.296875" customWidth="1"/>
    <col min="5378" max="5378" width="13.5" customWidth="1"/>
    <col min="5379" max="5379" width="7.69921875" customWidth="1"/>
    <col min="5381" max="5381" width="10.3984375" customWidth="1"/>
    <col min="5383" max="5383" width="4.8984375" customWidth="1"/>
    <col min="5385" max="5385" width="12.09765625" customWidth="1"/>
    <col min="5386" max="5386" width="11.09765625" customWidth="1"/>
    <col min="5389" max="5389" width="7.296875" customWidth="1"/>
    <col min="5633" max="5633" width="5.296875" customWidth="1"/>
    <col min="5634" max="5634" width="13.5" customWidth="1"/>
    <col min="5635" max="5635" width="7.69921875" customWidth="1"/>
    <col min="5637" max="5637" width="10.3984375" customWidth="1"/>
    <col min="5639" max="5639" width="4.8984375" customWidth="1"/>
    <col min="5641" max="5641" width="12.09765625" customWidth="1"/>
    <col min="5642" max="5642" width="11.09765625" customWidth="1"/>
    <col min="5645" max="5645" width="7.296875" customWidth="1"/>
    <col min="5889" max="5889" width="5.296875" customWidth="1"/>
    <col min="5890" max="5890" width="13.5" customWidth="1"/>
    <col min="5891" max="5891" width="7.69921875" customWidth="1"/>
    <col min="5893" max="5893" width="10.3984375" customWidth="1"/>
    <col min="5895" max="5895" width="4.8984375" customWidth="1"/>
    <col min="5897" max="5897" width="12.09765625" customWidth="1"/>
    <col min="5898" max="5898" width="11.09765625" customWidth="1"/>
    <col min="5901" max="5901" width="7.296875" customWidth="1"/>
    <col min="6145" max="6145" width="5.296875" customWidth="1"/>
    <col min="6146" max="6146" width="13.5" customWidth="1"/>
    <col min="6147" max="6147" width="7.69921875" customWidth="1"/>
    <col min="6149" max="6149" width="10.3984375" customWidth="1"/>
    <col min="6151" max="6151" width="4.8984375" customWidth="1"/>
    <col min="6153" max="6153" width="12.09765625" customWidth="1"/>
    <col min="6154" max="6154" width="11.09765625" customWidth="1"/>
    <col min="6157" max="6157" width="7.296875" customWidth="1"/>
    <col min="6401" max="6401" width="5.296875" customWidth="1"/>
    <col min="6402" max="6402" width="13.5" customWidth="1"/>
    <col min="6403" max="6403" width="7.69921875" customWidth="1"/>
    <col min="6405" max="6405" width="10.3984375" customWidth="1"/>
    <col min="6407" max="6407" width="4.8984375" customWidth="1"/>
    <col min="6409" max="6409" width="12.09765625" customWidth="1"/>
    <col min="6410" max="6410" width="11.09765625" customWidth="1"/>
    <col min="6413" max="6413" width="7.296875" customWidth="1"/>
    <col min="6657" max="6657" width="5.296875" customWidth="1"/>
    <col min="6658" max="6658" width="13.5" customWidth="1"/>
    <col min="6659" max="6659" width="7.69921875" customWidth="1"/>
    <col min="6661" max="6661" width="10.3984375" customWidth="1"/>
    <col min="6663" max="6663" width="4.8984375" customWidth="1"/>
    <col min="6665" max="6665" width="12.09765625" customWidth="1"/>
    <col min="6666" max="6666" width="11.09765625" customWidth="1"/>
    <col min="6669" max="6669" width="7.296875" customWidth="1"/>
    <col min="6913" max="6913" width="5.296875" customWidth="1"/>
    <col min="6914" max="6914" width="13.5" customWidth="1"/>
    <col min="6915" max="6915" width="7.69921875" customWidth="1"/>
    <col min="6917" max="6917" width="10.3984375" customWidth="1"/>
    <col min="6919" max="6919" width="4.8984375" customWidth="1"/>
    <col min="6921" max="6921" width="12.09765625" customWidth="1"/>
    <col min="6922" max="6922" width="11.09765625" customWidth="1"/>
    <col min="6925" max="6925" width="7.296875" customWidth="1"/>
    <col min="7169" max="7169" width="5.296875" customWidth="1"/>
    <col min="7170" max="7170" width="13.5" customWidth="1"/>
    <col min="7171" max="7171" width="7.69921875" customWidth="1"/>
    <col min="7173" max="7173" width="10.3984375" customWidth="1"/>
    <col min="7175" max="7175" width="4.8984375" customWidth="1"/>
    <col min="7177" max="7177" width="12.09765625" customWidth="1"/>
    <col min="7178" max="7178" width="11.09765625" customWidth="1"/>
    <col min="7181" max="7181" width="7.296875" customWidth="1"/>
    <col min="7425" max="7425" width="5.296875" customWidth="1"/>
    <col min="7426" max="7426" width="13.5" customWidth="1"/>
    <col min="7427" max="7427" width="7.69921875" customWidth="1"/>
    <col min="7429" max="7429" width="10.3984375" customWidth="1"/>
    <col min="7431" max="7431" width="4.8984375" customWidth="1"/>
    <col min="7433" max="7433" width="12.09765625" customWidth="1"/>
    <col min="7434" max="7434" width="11.09765625" customWidth="1"/>
    <col min="7437" max="7437" width="7.296875" customWidth="1"/>
    <col min="7681" max="7681" width="5.296875" customWidth="1"/>
    <col min="7682" max="7682" width="13.5" customWidth="1"/>
    <col min="7683" max="7683" width="7.69921875" customWidth="1"/>
    <col min="7685" max="7685" width="10.3984375" customWidth="1"/>
    <col min="7687" max="7687" width="4.8984375" customWidth="1"/>
    <col min="7689" max="7689" width="12.09765625" customWidth="1"/>
    <col min="7690" max="7690" width="11.09765625" customWidth="1"/>
    <col min="7693" max="7693" width="7.296875" customWidth="1"/>
    <col min="7937" max="7937" width="5.296875" customWidth="1"/>
    <col min="7938" max="7938" width="13.5" customWidth="1"/>
    <col min="7939" max="7939" width="7.69921875" customWidth="1"/>
    <col min="7941" max="7941" width="10.3984375" customWidth="1"/>
    <col min="7943" max="7943" width="4.8984375" customWidth="1"/>
    <col min="7945" max="7945" width="12.09765625" customWidth="1"/>
    <col min="7946" max="7946" width="11.09765625" customWidth="1"/>
    <col min="7949" max="7949" width="7.296875" customWidth="1"/>
    <col min="8193" max="8193" width="5.296875" customWidth="1"/>
    <col min="8194" max="8194" width="13.5" customWidth="1"/>
    <col min="8195" max="8195" width="7.69921875" customWidth="1"/>
    <col min="8197" max="8197" width="10.3984375" customWidth="1"/>
    <col min="8199" max="8199" width="4.8984375" customWidth="1"/>
    <col min="8201" max="8201" width="12.09765625" customWidth="1"/>
    <col min="8202" max="8202" width="11.09765625" customWidth="1"/>
    <col min="8205" max="8205" width="7.296875" customWidth="1"/>
    <col min="8449" max="8449" width="5.296875" customWidth="1"/>
    <col min="8450" max="8450" width="13.5" customWidth="1"/>
    <col min="8451" max="8451" width="7.69921875" customWidth="1"/>
    <col min="8453" max="8453" width="10.3984375" customWidth="1"/>
    <col min="8455" max="8455" width="4.8984375" customWidth="1"/>
    <col min="8457" max="8457" width="12.09765625" customWidth="1"/>
    <col min="8458" max="8458" width="11.09765625" customWidth="1"/>
    <col min="8461" max="8461" width="7.296875" customWidth="1"/>
    <col min="8705" max="8705" width="5.296875" customWidth="1"/>
    <col min="8706" max="8706" width="13.5" customWidth="1"/>
    <col min="8707" max="8707" width="7.69921875" customWidth="1"/>
    <col min="8709" max="8709" width="10.3984375" customWidth="1"/>
    <col min="8711" max="8711" width="4.8984375" customWidth="1"/>
    <col min="8713" max="8713" width="12.09765625" customWidth="1"/>
    <col min="8714" max="8714" width="11.09765625" customWidth="1"/>
    <col min="8717" max="8717" width="7.296875" customWidth="1"/>
    <col min="8961" max="8961" width="5.296875" customWidth="1"/>
    <col min="8962" max="8962" width="13.5" customWidth="1"/>
    <col min="8963" max="8963" width="7.69921875" customWidth="1"/>
    <col min="8965" max="8965" width="10.3984375" customWidth="1"/>
    <col min="8967" max="8967" width="4.8984375" customWidth="1"/>
    <col min="8969" max="8969" width="12.09765625" customWidth="1"/>
    <col min="8970" max="8970" width="11.09765625" customWidth="1"/>
    <col min="8973" max="8973" width="7.296875" customWidth="1"/>
    <col min="9217" max="9217" width="5.296875" customWidth="1"/>
    <col min="9218" max="9218" width="13.5" customWidth="1"/>
    <col min="9219" max="9219" width="7.69921875" customWidth="1"/>
    <col min="9221" max="9221" width="10.3984375" customWidth="1"/>
    <col min="9223" max="9223" width="4.8984375" customWidth="1"/>
    <col min="9225" max="9225" width="12.09765625" customWidth="1"/>
    <col min="9226" max="9226" width="11.09765625" customWidth="1"/>
    <col min="9229" max="9229" width="7.296875" customWidth="1"/>
    <col min="9473" max="9473" width="5.296875" customWidth="1"/>
    <col min="9474" max="9474" width="13.5" customWidth="1"/>
    <col min="9475" max="9475" width="7.69921875" customWidth="1"/>
    <col min="9477" max="9477" width="10.3984375" customWidth="1"/>
    <col min="9479" max="9479" width="4.8984375" customWidth="1"/>
    <col min="9481" max="9481" width="12.09765625" customWidth="1"/>
    <col min="9482" max="9482" width="11.09765625" customWidth="1"/>
    <col min="9485" max="9485" width="7.296875" customWidth="1"/>
    <col min="9729" max="9729" width="5.296875" customWidth="1"/>
    <col min="9730" max="9730" width="13.5" customWidth="1"/>
    <col min="9731" max="9731" width="7.69921875" customWidth="1"/>
    <col min="9733" max="9733" width="10.3984375" customWidth="1"/>
    <col min="9735" max="9735" width="4.8984375" customWidth="1"/>
    <col min="9737" max="9737" width="12.09765625" customWidth="1"/>
    <col min="9738" max="9738" width="11.09765625" customWidth="1"/>
    <col min="9741" max="9741" width="7.296875" customWidth="1"/>
    <col min="9985" max="9985" width="5.296875" customWidth="1"/>
    <col min="9986" max="9986" width="13.5" customWidth="1"/>
    <col min="9987" max="9987" width="7.69921875" customWidth="1"/>
    <col min="9989" max="9989" width="10.3984375" customWidth="1"/>
    <col min="9991" max="9991" width="4.8984375" customWidth="1"/>
    <col min="9993" max="9993" width="12.09765625" customWidth="1"/>
    <col min="9994" max="9994" width="11.09765625" customWidth="1"/>
    <col min="9997" max="9997" width="7.296875" customWidth="1"/>
    <col min="10241" max="10241" width="5.296875" customWidth="1"/>
    <col min="10242" max="10242" width="13.5" customWidth="1"/>
    <col min="10243" max="10243" width="7.69921875" customWidth="1"/>
    <col min="10245" max="10245" width="10.3984375" customWidth="1"/>
    <col min="10247" max="10247" width="4.8984375" customWidth="1"/>
    <col min="10249" max="10249" width="12.09765625" customWidth="1"/>
    <col min="10250" max="10250" width="11.09765625" customWidth="1"/>
    <col min="10253" max="10253" width="7.296875" customWidth="1"/>
    <col min="10497" max="10497" width="5.296875" customWidth="1"/>
    <col min="10498" max="10498" width="13.5" customWidth="1"/>
    <col min="10499" max="10499" width="7.69921875" customWidth="1"/>
    <col min="10501" max="10501" width="10.3984375" customWidth="1"/>
    <col min="10503" max="10503" width="4.8984375" customWidth="1"/>
    <col min="10505" max="10505" width="12.09765625" customWidth="1"/>
    <col min="10506" max="10506" width="11.09765625" customWidth="1"/>
    <col min="10509" max="10509" width="7.296875" customWidth="1"/>
    <col min="10753" max="10753" width="5.296875" customWidth="1"/>
    <col min="10754" max="10754" width="13.5" customWidth="1"/>
    <col min="10755" max="10755" width="7.69921875" customWidth="1"/>
    <col min="10757" max="10757" width="10.3984375" customWidth="1"/>
    <col min="10759" max="10759" width="4.8984375" customWidth="1"/>
    <col min="10761" max="10761" width="12.09765625" customWidth="1"/>
    <col min="10762" max="10762" width="11.09765625" customWidth="1"/>
    <col min="10765" max="10765" width="7.296875" customWidth="1"/>
    <col min="11009" max="11009" width="5.296875" customWidth="1"/>
    <col min="11010" max="11010" width="13.5" customWidth="1"/>
    <col min="11011" max="11011" width="7.69921875" customWidth="1"/>
    <col min="11013" max="11013" width="10.3984375" customWidth="1"/>
    <col min="11015" max="11015" width="4.8984375" customWidth="1"/>
    <col min="11017" max="11017" width="12.09765625" customWidth="1"/>
    <col min="11018" max="11018" width="11.09765625" customWidth="1"/>
    <col min="11021" max="11021" width="7.296875" customWidth="1"/>
    <col min="11265" max="11265" width="5.296875" customWidth="1"/>
    <col min="11266" max="11266" width="13.5" customWidth="1"/>
    <col min="11267" max="11267" width="7.69921875" customWidth="1"/>
    <col min="11269" max="11269" width="10.3984375" customWidth="1"/>
    <col min="11271" max="11271" width="4.8984375" customWidth="1"/>
    <col min="11273" max="11273" width="12.09765625" customWidth="1"/>
    <col min="11274" max="11274" width="11.09765625" customWidth="1"/>
    <col min="11277" max="11277" width="7.296875" customWidth="1"/>
    <col min="11521" max="11521" width="5.296875" customWidth="1"/>
    <col min="11522" max="11522" width="13.5" customWidth="1"/>
    <col min="11523" max="11523" width="7.69921875" customWidth="1"/>
    <col min="11525" max="11525" width="10.3984375" customWidth="1"/>
    <col min="11527" max="11527" width="4.8984375" customWidth="1"/>
    <col min="11529" max="11529" width="12.09765625" customWidth="1"/>
    <col min="11530" max="11530" width="11.09765625" customWidth="1"/>
    <col min="11533" max="11533" width="7.296875" customWidth="1"/>
    <col min="11777" max="11777" width="5.296875" customWidth="1"/>
    <col min="11778" max="11778" width="13.5" customWidth="1"/>
    <col min="11779" max="11779" width="7.69921875" customWidth="1"/>
    <col min="11781" max="11781" width="10.3984375" customWidth="1"/>
    <col min="11783" max="11783" width="4.8984375" customWidth="1"/>
    <col min="11785" max="11785" width="12.09765625" customWidth="1"/>
    <col min="11786" max="11786" width="11.09765625" customWidth="1"/>
    <col min="11789" max="11789" width="7.296875" customWidth="1"/>
    <col min="12033" max="12033" width="5.296875" customWidth="1"/>
    <col min="12034" max="12034" width="13.5" customWidth="1"/>
    <col min="12035" max="12035" width="7.69921875" customWidth="1"/>
    <col min="12037" max="12037" width="10.3984375" customWidth="1"/>
    <col min="12039" max="12039" width="4.8984375" customWidth="1"/>
    <col min="12041" max="12041" width="12.09765625" customWidth="1"/>
    <col min="12042" max="12042" width="11.09765625" customWidth="1"/>
    <col min="12045" max="12045" width="7.296875" customWidth="1"/>
    <col min="12289" max="12289" width="5.296875" customWidth="1"/>
    <col min="12290" max="12290" width="13.5" customWidth="1"/>
    <col min="12291" max="12291" width="7.69921875" customWidth="1"/>
    <col min="12293" max="12293" width="10.3984375" customWidth="1"/>
    <col min="12295" max="12295" width="4.8984375" customWidth="1"/>
    <col min="12297" max="12297" width="12.09765625" customWidth="1"/>
    <col min="12298" max="12298" width="11.09765625" customWidth="1"/>
    <col min="12301" max="12301" width="7.296875" customWidth="1"/>
    <col min="12545" max="12545" width="5.296875" customWidth="1"/>
    <col min="12546" max="12546" width="13.5" customWidth="1"/>
    <col min="12547" max="12547" width="7.69921875" customWidth="1"/>
    <col min="12549" max="12549" width="10.3984375" customWidth="1"/>
    <col min="12551" max="12551" width="4.8984375" customWidth="1"/>
    <col min="12553" max="12553" width="12.09765625" customWidth="1"/>
    <col min="12554" max="12554" width="11.09765625" customWidth="1"/>
    <col min="12557" max="12557" width="7.296875" customWidth="1"/>
    <col min="12801" max="12801" width="5.296875" customWidth="1"/>
    <col min="12802" max="12802" width="13.5" customWidth="1"/>
    <col min="12803" max="12803" width="7.69921875" customWidth="1"/>
    <col min="12805" max="12805" width="10.3984375" customWidth="1"/>
    <col min="12807" max="12807" width="4.8984375" customWidth="1"/>
    <col min="12809" max="12809" width="12.09765625" customWidth="1"/>
    <col min="12810" max="12810" width="11.09765625" customWidth="1"/>
    <col min="12813" max="12813" width="7.296875" customWidth="1"/>
    <col min="13057" max="13057" width="5.296875" customWidth="1"/>
    <col min="13058" max="13058" width="13.5" customWidth="1"/>
    <col min="13059" max="13059" width="7.69921875" customWidth="1"/>
    <col min="13061" max="13061" width="10.3984375" customWidth="1"/>
    <col min="13063" max="13063" width="4.8984375" customWidth="1"/>
    <col min="13065" max="13065" width="12.09765625" customWidth="1"/>
    <col min="13066" max="13066" width="11.09765625" customWidth="1"/>
    <col min="13069" max="13069" width="7.296875" customWidth="1"/>
    <col min="13313" max="13313" width="5.296875" customWidth="1"/>
    <col min="13314" max="13314" width="13.5" customWidth="1"/>
    <col min="13315" max="13315" width="7.69921875" customWidth="1"/>
    <col min="13317" max="13317" width="10.3984375" customWidth="1"/>
    <col min="13319" max="13319" width="4.8984375" customWidth="1"/>
    <col min="13321" max="13321" width="12.09765625" customWidth="1"/>
    <col min="13322" max="13322" width="11.09765625" customWidth="1"/>
    <col min="13325" max="13325" width="7.296875" customWidth="1"/>
    <col min="13569" max="13569" width="5.296875" customWidth="1"/>
    <col min="13570" max="13570" width="13.5" customWidth="1"/>
    <col min="13571" max="13571" width="7.69921875" customWidth="1"/>
    <col min="13573" max="13573" width="10.3984375" customWidth="1"/>
    <col min="13575" max="13575" width="4.8984375" customWidth="1"/>
    <col min="13577" max="13577" width="12.09765625" customWidth="1"/>
    <col min="13578" max="13578" width="11.09765625" customWidth="1"/>
    <col min="13581" max="13581" width="7.296875" customWidth="1"/>
    <col min="13825" max="13825" width="5.296875" customWidth="1"/>
    <col min="13826" max="13826" width="13.5" customWidth="1"/>
    <col min="13827" max="13827" width="7.69921875" customWidth="1"/>
    <col min="13829" max="13829" width="10.3984375" customWidth="1"/>
    <col min="13831" max="13831" width="4.8984375" customWidth="1"/>
    <col min="13833" max="13833" width="12.09765625" customWidth="1"/>
    <col min="13834" max="13834" width="11.09765625" customWidth="1"/>
    <col min="13837" max="13837" width="7.296875" customWidth="1"/>
    <col min="14081" max="14081" width="5.296875" customWidth="1"/>
    <col min="14082" max="14082" width="13.5" customWidth="1"/>
    <col min="14083" max="14083" width="7.69921875" customWidth="1"/>
    <col min="14085" max="14085" width="10.3984375" customWidth="1"/>
    <col min="14087" max="14087" width="4.8984375" customWidth="1"/>
    <col min="14089" max="14089" width="12.09765625" customWidth="1"/>
    <col min="14090" max="14090" width="11.09765625" customWidth="1"/>
    <col min="14093" max="14093" width="7.296875" customWidth="1"/>
    <col min="14337" max="14337" width="5.296875" customWidth="1"/>
    <col min="14338" max="14338" width="13.5" customWidth="1"/>
    <col min="14339" max="14339" width="7.69921875" customWidth="1"/>
    <col min="14341" max="14341" width="10.3984375" customWidth="1"/>
    <col min="14343" max="14343" width="4.8984375" customWidth="1"/>
    <col min="14345" max="14345" width="12.09765625" customWidth="1"/>
    <col min="14346" max="14346" width="11.09765625" customWidth="1"/>
    <col min="14349" max="14349" width="7.296875" customWidth="1"/>
    <col min="14593" max="14593" width="5.296875" customWidth="1"/>
    <col min="14594" max="14594" width="13.5" customWidth="1"/>
    <col min="14595" max="14595" width="7.69921875" customWidth="1"/>
    <col min="14597" max="14597" width="10.3984375" customWidth="1"/>
    <col min="14599" max="14599" width="4.8984375" customWidth="1"/>
    <col min="14601" max="14601" width="12.09765625" customWidth="1"/>
    <col min="14602" max="14602" width="11.09765625" customWidth="1"/>
    <col min="14605" max="14605" width="7.296875" customWidth="1"/>
    <col min="14849" max="14849" width="5.296875" customWidth="1"/>
    <col min="14850" max="14850" width="13.5" customWidth="1"/>
    <col min="14851" max="14851" width="7.69921875" customWidth="1"/>
    <col min="14853" max="14853" width="10.3984375" customWidth="1"/>
    <col min="14855" max="14855" width="4.8984375" customWidth="1"/>
    <col min="14857" max="14857" width="12.09765625" customWidth="1"/>
    <col min="14858" max="14858" width="11.09765625" customWidth="1"/>
    <col min="14861" max="14861" width="7.296875" customWidth="1"/>
    <col min="15105" max="15105" width="5.296875" customWidth="1"/>
    <col min="15106" max="15106" width="13.5" customWidth="1"/>
    <col min="15107" max="15107" width="7.69921875" customWidth="1"/>
    <col min="15109" max="15109" width="10.3984375" customWidth="1"/>
    <col min="15111" max="15111" width="4.8984375" customWidth="1"/>
    <col min="15113" max="15113" width="12.09765625" customWidth="1"/>
    <col min="15114" max="15114" width="11.09765625" customWidth="1"/>
    <col min="15117" max="15117" width="7.296875" customWidth="1"/>
    <col min="15361" max="15361" width="5.296875" customWidth="1"/>
    <col min="15362" max="15362" width="13.5" customWidth="1"/>
    <col min="15363" max="15363" width="7.69921875" customWidth="1"/>
    <col min="15365" max="15365" width="10.3984375" customWidth="1"/>
    <col min="15367" max="15367" width="4.8984375" customWidth="1"/>
    <col min="15369" max="15369" width="12.09765625" customWidth="1"/>
    <col min="15370" max="15370" width="11.09765625" customWidth="1"/>
    <col min="15373" max="15373" width="7.296875" customWidth="1"/>
    <col min="15617" max="15617" width="5.296875" customWidth="1"/>
    <col min="15618" max="15618" width="13.5" customWidth="1"/>
    <col min="15619" max="15619" width="7.69921875" customWidth="1"/>
    <col min="15621" max="15621" width="10.3984375" customWidth="1"/>
    <col min="15623" max="15623" width="4.8984375" customWidth="1"/>
    <col min="15625" max="15625" width="12.09765625" customWidth="1"/>
    <col min="15626" max="15626" width="11.09765625" customWidth="1"/>
    <col min="15629" max="15629" width="7.296875" customWidth="1"/>
    <col min="15873" max="15873" width="5.296875" customWidth="1"/>
    <col min="15874" max="15874" width="13.5" customWidth="1"/>
    <col min="15875" max="15875" width="7.69921875" customWidth="1"/>
    <col min="15877" max="15877" width="10.3984375" customWidth="1"/>
    <col min="15879" max="15879" width="4.8984375" customWidth="1"/>
    <col min="15881" max="15881" width="12.09765625" customWidth="1"/>
    <col min="15882" max="15882" width="11.09765625" customWidth="1"/>
    <col min="15885" max="15885" width="7.296875" customWidth="1"/>
    <col min="16129" max="16129" width="5.296875" customWidth="1"/>
    <col min="16130" max="16130" width="13.5" customWidth="1"/>
    <col min="16131" max="16131" width="7.69921875" customWidth="1"/>
    <col min="16133" max="16133" width="10.3984375" customWidth="1"/>
    <col min="16135" max="16135" width="4.8984375" customWidth="1"/>
    <col min="16137" max="16137" width="12.09765625" customWidth="1"/>
    <col min="16138" max="16138" width="11.09765625" customWidth="1"/>
    <col min="16141" max="16141" width="7.296875" customWidth="1"/>
  </cols>
  <sheetData>
    <row r="1" spans="1:15" ht="19" x14ac:dyDescent="0.6">
      <c r="A1" s="76" t="s">
        <v>93</v>
      </c>
      <c r="B1" s="76"/>
      <c r="C1" s="76"/>
      <c r="D1" s="76"/>
      <c r="E1" s="76"/>
      <c r="F1" s="76"/>
      <c r="G1" s="76"/>
      <c r="H1" s="76"/>
      <c r="I1" s="76"/>
      <c r="J1" s="76"/>
      <c r="K1" s="76"/>
      <c r="L1" s="76"/>
      <c r="M1" s="76"/>
    </row>
    <row r="2" spans="1:15" ht="18" customHeight="1" x14ac:dyDescent="0.45">
      <c r="A2" s="77"/>
      <c r="B2" s="78"/>
      <c r="C2" s="78"/>
      <c r="D2" s="78"/>
      <c r="E2" s="78"/>
      <c r="F2" s="78"/>
      <c r="G2" s="78"/>
      <c r="H2" s="78"/>
      <c r="I2" s="78"/>
      <c r="J2" s="32"/>
      <c r="K2" s="32"/>
      <c r="L2" s="32"/>
      <c r="M2" s="32"/>
    </row>
    <row r="3" spans="1:15" ht="21" customHeight="1" x14ac:dyDescent="0.5">
      <c r="A3" s="79"/>
      <c r="B3" s="80" t="s">
        <v>0</v>
      </c>
      <c r="C3" s="81"/>
      <c r="D3" s="81" t="s">
        <v>1</v>
      </c>
      <c r="E3" s="81"/>
      <c r="F3" s="81"/>
      <c r="G3" s="78"/>
      <c r="H3" s="78"/>
      <c r="I3" s="78"/>
      <c r="J3" s="32"/>
      <c r="K3" s="32"/>
      <c r="L3" s="32"/>
      <c r="M3" s="32"/>
    </row>
    <row r="4" spans="1:15" ht="21" customHeight="1" x14ac:dyDescent="0.5">
      <c r="A4" s="79"/>
      <c r="B4" s="80" t="s">
        <v>2</v>
      </c>
      <c r="C4" s="81"/>
      <c r="D4" s="81" t="s">
        <v>3</v>
      </c>
      <c r="E4" s="81"/>
      <c r="F4" s="81"/>
      <c r="G4" s="78"/>
      <c r="H4" s="78"/>
      <c r="I4" s="78"/>
      <c r="J4" s="32"/>
      <c r="K4" s="32"/>
      <c r="L4" s="32"/>
      <c r="M4" s="32"/>
    </row>
    <row r="5" spans="1:15" ht="21" customHeight="1" x14ac:dyDescent="0.5">
      <c r="A5" s="79"/>
      <c r="B5" s="80" t="s">
        <v>4</v>
      </c>
      <c r="C5" s="81"/>
      <c r="D5" s="81" t="s">
        <v>5</v>
      </c>
      <c r="E5" s="81"/>
      <c r="F5" s="81"/>
      <c r="G5" s="78"/>
      <c r="H5" s="78"/>
      <c r="I5" s="78"/>
      <c r="J5" s="32"/>
      <c r="K5" s="32"/>
      <c r="L5" s="32"/>
      <c r="M5" s="32"/>
    </row>
    <row r="6" spans="1:15" ht="21" customHeight="1" x14ac:dyDescent="0.5">
      <c r="A6" s="79"/>
      <c r="B6" s="80"/>
      <c r="C6" s="81"/>
      <c r="D6" s="81"/>
      <c r="E6" s="81"/>
      <c r="F6" s="81"/>
      <c r="G6" s="78"/>
      <c r="H6" s="78"/>
      <c r="I6" s="78"/>
      <c r="J6" s="32"/>
      <c r="K6" s="32"/>
      <c r="L6" s="32"/>
      <c r="M6" s="32"/>
    </row>
    <row r="7" spans="1:15" s="28" customFormat="1" ht="18.899999999999999" customHeight="1" x14ac:dyDescent="0.5">
      <c r="A7" s="82">
        <v>1</v>
      </c>
      <c r="B7" s="83" t="s">
        <v>6</v>
      </c>
      <c r="C7" s="84"/>
      <c r="D7" s="84" t="s">
        <v>84</v>
      </c>
      <c r="E7" s="84"/>
      <c r="F7" s="84"/>
      <c r="G7" s="85"/>
      <c r="H7" s="85"/>
      <c r="I7" s="85"/>
      <c r="J7" s="85"/>
      <c r="K7" s="85"/>
      <c r="L7" s="85"/>
      <c r="M7" s="85"/>
    </row>
    <row r="8" spans="1:15" s="28" customFormat="1" ht="18.899999999999999" customHeight="1" x14ac:dyDescent="0.5">
      <c r="A8" s="82"/>
      <c r="B8" s="83"/>
      <c r="C8" s="84"/>
      <c r="D8" s="81" t="s">
        <v>98</v>
      </c>
      <c r="E8" s="85"/>
      <c r="F8" s="79" t="s">
        <v>99</v>
      </c>
      <c r="G8" s="86"/>
      <c r="H8" s="80" t="s">
        <v>7</v>
      </c>
      <c r="I8" s="85" t="s">
        <v>8</v>
      </c>
      <c r="J8" s="81"/>
      <c r="K8" s="85"/>
      <c r="L8" s="87"/>
      <c r="M8" s="87"/>
      <c r="N8" s="31"/>
      <c r="O8" s="31"/>
    </row>
    <row r="9" spans="1:15" s="28" customFormat="1" ht="12" customHeight="1" x14ac:dyDescent="0.5">
      <c r="A9" s="82"/>
      <c r="B9" s="83"/>
      <c r="C9" s="84"/>
      <c r="D9" s="81"/>
      <c r="E9" s="85"/>
      <c r="F9" s="79"/>
      <c r="G9" s="86"/>
      <c r="H9" s="80"/>
      <c r="I9" s="85"/>
      <c r="J9" s="81"/>
      <c r="K9" s="85"/>
      <c r="L9" s="87"/>
      <c r="M9" s="87"/>
      <c r="N9" s="31"/>
      <c r="O9" s="31"/>
    </row>
    <row r="10" spans="1:15" ht="21" customHeight="1" x14ac:dyDescent="0.5">
      <c r="A10" s="79">
        <v>2</v>
      </c>
      <c r="B10" s="80" t="s">
        <v>9</v>
      </c>
      <c r="C10" s="80"/>
      <c r="D10" s="81" t="s">
        <v>10</v>
      </c>
      <c r="E10" s="81"/>
      <c r="F10" s="81"/>
      <c r="G10" s="78"/>
      <c r="H10" s="78"/>
      <c r="I10" s="78"/>
      <c r="J10" s="32"/>
      <c r="K10" s="32"/>
      <c r="L10" s="32"/>
      <c r="M10" s="32"/>
    </row>
    <row r="11" spans="1:15" ht="21" customHeight="1" x14ac:dyDescent="0.5">
      <c r="A11" s="79"/>
      <c r="B11" s="80"/>
      <c r="C11" s="80"/>
      <c r="D11" s="90" t="s">
        <v>105</v>
      </c>
      <c r="E11" s="90"/>
      <c r="F11" s="90"/>
      <c r="G11" s="90"/>
      <c r="H11" s="90"/>
      <c r="I11" s="90"/>
      <c r="J11" s="90"/>
      <c r="K11" s="90"/>
      <c r="L11" s="90"/>
      <c r="M11" s="32"/>
    </row>
    <row r="12" spans="1:15" ht="11" customHeight="1" x14ac:dyDescent="0.5">
      <c r="A12" s="79"/>
      <c r="B12" s="80"/>
      <c r="C12" s="80"/>
      <c r="D12" s="86"/>
      <c r="E12" s="86"/>
      <c r="F12" s="86"/>
      <c r="G12" s="86"/>
      <c r="H12" s="86"/>
      <c r="I12" s="86"/>
      <c r="J12" s="86"/>
      <c r="K12" s="86"/>
      <c r="L12" s="86"/>
      <c r="M12" s="32"/>
    </row>
    <row r="13" spans="1:15" ht="21" customHeight="1" x14ac:dyDescent="0.5">
      <c r="A13" s="79">
        <v>3</v>
      </c>
      <c r="B13" s="80" t="s">
        <v>11</v>
      </c>
      <c r="C13" s="80"/>
      <c r="D13" s="81" t="s">
        <v>12</v>
      </c>
      <c r="E13" s="81"/>
      <c r="F13" s="81"/>
      <c r="G13" s="78"/>
      <c r="H13" s="78"/>
      <c r="I13" s="78"/>
      <c r="J13" s="32"/>
      <c r="K13" s="32"/>
      <c r="L13" s="32"/>
      <c r="M13" s="32"/>
    </row>
    <row r="14" spans="1:15" ht="21" customHeight="1" x14ac:dyDescent="0.5">
      <c r="A14" s="79"/>
      <c r="B14" s="80"/>
      <c r="C14" s="80"/>
      <c r="D14" s="81" t="s">
        <v>13</v>
      </c>
      <c r="E14" s="81"/>
      <c r="F14" s="81"/>
      <c r="G14" s="78"/>
      <c r="H14" s="78"/>
      <c r="I14" s="78"/>
      <c r="J14" s="32"/>
      <c r="K14" s="32"/>
      <c r="L14" s="32"/>
      <c r="M14" s="32"/>
    </row>
    <row r="15" spans="1:15" ht="21" customHeight="1" x14ac:dyDescent="0.5">
      <c r="A15" s="79"/>
      <c r="B15" s="80"/>
      <c r="C15" s="80"/>
      <c r="D15" s="81" t="s">
        <v>14</v>
      </c>
      <c r="E15" s="81"/>
      <c r="F15" s="81"/>
      <c r="G15" s="78"/>
      <c r="H15" s="78"/>
      <c r="I15" s="78"/>
      <c r="J15" s="32"/>
      <c r="K15" s="32"/>
      <c r="L15" s="32"/>
      <c r="M15" s="32"/>
    </row>
    <row r="16" spans="1:15" ht="21" customHeight="1" x14ac:dyDescent="0.5">
      <c r="A16" s="79"/>
      <c r="B16" s="80"/>
      <c r="C16" s="80"/>
      <c r="D16" s="81" t="s">
        <v>15</v>
      </c>
      <c r="E16" s="81"/>
      <c r="F16" s="81"/>
      <c r="G16" s="78"/>
      <c r="H16" s="78"/>
      <c r="I16" s="78"/>
      <c r="J16" s="32"/>
      <c r="K16" s="32"/>
      <c r="L16" s="32"/>
      <c r="M16" s="32"/>
    </row>
    <row r="17" spans="1:13" ht="21" customHeight="1" x14ac:dyDescent="0.5">
      <c r="A17" s="79"/>
      <c r="B17" s="80"/>
      <c r="C17" s="80"/>
      <c r="D17" s="81" t="s">
        <v>16</v>
      </c>
      <c r="E17" s="81"/>
      <c r="F17" s="81"/>
      <c r="G17" s="78"/>
      <c r="H17" s="78"/>
      <c r="I17" s="78"/>
      <c r="J17" s="32"/>
      <c r="K17" s="32"/>
      <c r="L17" s="32"/>
      <c r="M17" s="32"/>
    </row>
    <row r="18" spans="1:13" ht="21" customHeight="1" x14ac:dyDescent="0.5">
      <c r="A18" s="79"/>
      <c r="B18" s="80"/>
      <c r="C18" s="80"/>
      <c r="D18" s="81" t="s">
        <v>17</v>
      </c>
      <c r="E18" s="81"/>
      <c r="F18" s="81"/>
      <c r="G18" s="78"/>
      <c r="H18" s="78"/>
      <c r="I18" s="78"/>
      <c r="J18" s="32"/>
      <c r="K18" s="32"/>
      <c r="L18" s="32"/>
      <c r="M18" s="32"/>
    </row>
    <row r="19" spans="1:13" ht="21" customHeight="1" x14ac:dyDescent="0.5">
      <c r="A19" s="79"/>
      <c r="B19" s="80"/>
      <c r="C19" s="80"/>
      <c r="D19" s="88" t="s">
        <v>18</v>
      </c>
      <c r="E19" s="81"/>
      <c r="F19" s="81"/>
      <c r="G19" s="78"/>
      <c r="H19" s="78"/>
      <c r="I19" s="78"/>
      <c r="J19" s="32"/>
      <c r="K19" s="32"/>
      <c r="L19" s="32"/>
      <c r="M19" s="32"/>
    </row>
    <row r="20" spans="1:13" ht="10.75" customHeight="1" x14ac:dyDescent="0.5">
      <c r="A20" s="79"/>
      <c r="B20" s="80"/>
      <c r="C20" s="80"/>
      <c r="D20" s="89"/>
      <c r="E20" s="81"/>
      <c r="F20" s="81"/>
      <c r="G20" s="78"/>
      <c r="H20" s="78"/>
      <c r="I20" s="78"/>
      <c r="J20" s="32"/>
      <c r="K20" s="32"/>
      <c r="L20" s="32"/>
      <c r="M20" s="32"/>
    </row>
    <row r="21" spans="1:13" ht="21" customHeight="1" x14ac:dyDescent="0.5">
      <c r="A21" s="79">
        <v>4</v>
      </c>
      <c r="B21" s="80" t="s">
        <v>19</v>
      </c>
      <c r="C21" s="80"/>
      <c r="D21" s="81" t="s">
        <v>85</v>
      </c>
      <c r="E21" s="81"/>
      <c r="F21" s="81"/>
      <c r="G21" s="78"/>
      <c r="H21" s="78"/>
      <c r="I21" s="78"/>
      <c r="J21" s="32"/>
      <c r="K21" s="32"/>
      <c r="L21" s="32"/>
      <c r="M21" s="32"/>
    </row>
    <row r="22" spans="1:13" ht="21" customHeight="1" x14ac:dyDescent="0.5">
      <c r="A22" s="79"/>
      <c r="B22" s="80"/>
      <c r="C22" s="80"/>
      <c r="D22" s="81" t="s">
        <v>86</v>
      </c>
      <c r="E22" s="81"/>
      <c r="F22" s="81"/>
      <c r="G22" s="78"/>
      <c r="H22" s="78"/>
      <c r="I22" s="78"/>
      <c r="J22" s="32"/>
      <c r="K22" s="32"/>
      <c r="L22" s="32"/>
      <c r="M22" s="32"/>
    </row>
    <row r="23" spans="1:13" ht="21" customHeight="1" x14ac:dyDescent="0.5">
      <c r="A23" s="79"/>
      <c r="B23" s="80"/>
      <c r="C23" s="80"/>
      <c r="D23" s="90" t="s">
        <v>87</v>
      </c>
      <c r="E23" s="90"/>
      <c r="F23" s="90"/>
      <c r="G23" s="90"/>
      <c r="H23" s="90"/>
      <c r="I23" s="90"/>
      <c r="J23" s="90"/>
      <c r="K23" s="90"/>
      <c r="L23" s="90"/>
      <c r="M23" s="32"/>
    </row>
    <row r="24" spans="1:13" ht="21" customHeight="1" x14ac:dyDescent="0.5">
      <c r="A24" s="79">
        <v>5</v>
      </c>
      <c r="B24" s="80" t="s">
        <v>20</v>
      </c>
      <c r="C24" s="80"/>
      <c r="D24" s="81" t="s">
        <v>21</v>
      </c>
      <c r="E24" s="81"/>
      <c r="F24" s="81"/>
      <c r="G24" s="78"/>
      <c r="H24" s="78"/>
      <c r="I24" s="78"/>
      <c r="J24" s="32"/>
      <c r="K24" s="32"/>
      <c r="L24" s="32"/>
      <c r="M24" s="32"/>
    </row>
    <row r="25" spans="1:13" ht="21" customHeight="1" x14ac:dyDescent="0.5">
      <c r="A25" s="79"/>
      <c r="B25" s="80"/>
      <c r="C25" s="80"/>
      <c r="D25" s="81" t="s">
        <v>22</v>
      </c>
      <c r="E25" s="81"/>
      <c r="F25" s="81"/>
      <c r="G25" s="78"/>
      <c r="H25" s="78"/>
      <c r="I25" s="78"/>
      <c r="J25" s="32"/>
      <c r="K25" s="32"/>
      <c r="L25" s="32"/>
      <c r="M25" s="32"/>
    </row>
    <row r="26" spans="1:13" ht="21" customHeight="1" x14ac:dyDescent="0.5">
      <c r="A26" s="79"/>
      <c r="B26" s="80"/>
      <c r="C26" s="80"/>
      <c r="D26" s="81" t="s">
        <v>23</v>
      </c>
      <c r="E26" s="81"/>
      <c r="F26" s="81"/>
      <c r="G26" s="78"/>
      <c r="H26" s="78"/>
      <c r="I26" s="78"/>
      <c r="J26" s="32"/>
      <c r="K26" s="32"/>
      <c r="L26" s="32"/>
      <c r="M26" s="32"/>
    </row>
    <row r="27" spans="1:13" ht="21" customHeight="1" x14ac:dyDescent="0.5">
      <c r="A27" s="79"/>
      <c r="B27" s="80"/>
      <c r="C27" s="80"/>
      <c r="D27" s="81" t="s">
        <v>24</v>
      </c>
      <c r="E27" s="81"/>
      <c r="F27" s="81"/>
      <c r="G27" s="78"/>
      <c r="H27" s="78"/>
      <c r="I27" s="78"/>
      <c r="J27" s="32"/>
      <c r="K27" s="32"/>
      <c r="L27" s="32"/>
      <c r="M27" s="32"/>
    </row>
    <row r="28" spans="1:13" ht="21" customHeight="1" x14ac:dyDescent="0.5">
      <c r="A28" s="79"/>
      <c r="B28" s="80"/>
      <c r="C28" s="80"/>
      <c r="D28" s="90" t="s">
        <v>25</v>
      </c>
      <c r="E28" s="90"/>
      <c r="F28" s="90"/>
      <c r="G28" s="90"/>
      <c r="H28" s="90"/>
      <c r="I28" s="90"/>
      <c r="J28" s="90"/>
      <c r="K28" s="32"/>
      <c r="L28" s="32"/>
      <c r="M28" s="32"/>
    </row>
    <row r="29" spans="1:13" ht="21" customHeight="1" x14ac:dyDescent="0.5">
      <c r="A29" s="79">
        <v>6</v>
      </c>
      <c r="B29" s="80" t="s">
        <v>26</v>
      </c>
      <c r="C29" s="80"/>
      <c r="D29" s="81" t="s">
        <v>27</v>
      </c>
      <c r="E29" s="81"/>
      <c r="F29" s="81"/>
      <c r="G29" s="78"/>
      <c r="H29" s="78"/>
      <c r="I29" s="78"/>
      <c r="J29" s="32"/>
      <c r="K29" s="32"/>
      <c r="L29" s="32"/>
      <c r="M29" s="32"/>
    </row>
    <row r="30" spans="1:13" ht="21" customHeight="1" x14ac:dyDescent="0.5">
      <c r="A30" s="79">
        <v>7</v>
      </c>
      <c r="B30" s="80" t="s">
        <v>28</v>
      </c>
      <c r="C30" s="80"/>
      <c r="D30" s="81" t="s">
        <v>29</v>
      </c>
      <c r="E30" s="81"/>
      <c r="F30" s="81"/>
      <c r="G30" s="78"/>
      <c r="H30" s="78"/>
      <c r="I30" s="78"/>
      <c r="J30" s="32"/>
      <c r="K30" s="32"/>
      <c r="L30" s="32"/>
      <c r="M30" s="32"/>
    </row>
    <row r="31" spans="1:13" ht="21" customHeight="1" x14ac:dyDescent="0.5">
      <c r="A31" s="79"/>
      <c r="B31" s="80"/>
      <c r="C31" s="80"/>
      <c r="D31" s="90" t="s">
        <v>30</v>
      </c>
      <c r="E31" s="90"/>
      <c r="F31" s="90"/>
      <c r="G31" s="90"/>
      <c r="H31" s="32"/>
      <c r="I31" s="32"/>
      <c r="J31" s="32"/>
      <c r="K31" s="32"/>
      <c r="L31" s="32"/>
      <c r="M31" s="32"/>
    </row>
    <row r="32" spans="1:13" ht="21" customHeight="1" x14ac:dyDescent="0.5">
      <c r="A32" s="79">
        <v>8</v>
      </c>
      <c r="B32" s="80" t="s">
        <v>31</v>
      </c>
      <c r="C32" s="80"/>
      <c r="D32" s="81" t="s">
        <v>32</v>
      </c>
      <c r="E32" s="81"/>
      <c r="F32" s="81"/>
      <c r="G32" s="78"/>
      <c r="H32" s="78"/>
      <c r="I32" s="78"/>
      <c r="J32" s="32"/>
      <c r="K32" s="32"/>
      <c r="L32" s="32"/>
      <c r="M32" s="32"/>
    </row>
    <row r="33" spans="1:13" ht="21" customHeight="1" x14ac:dyDescent="0.5">
      <c r="A33" s="79">
        <v>9</v>
      </c>
      <c r="B33" s="80" t="s">
        <v>33</v>
      </c>
      <c r="C33" s="80"/>
      <c r="D33" s="91" t="s">
        <v>88</v>
      </c>
      <c r="E33" s="91"/>
      <c r="F33" s="91"/>
      <c r="G33" s="92"/>
      <c r="H33" s="92"/>
      <c r="I33" s="92"/>
      <c r="J33" s="93"/>
      <c r="K33" s="93"/>
      <c r="L33" s="32"/>
      <c r="M33" s="32"/>
    </row>
    <row r="34" spans="1:13" ht="21" customHeight="1" thickBot="1" x14ac:dyDescent="0.65">
      <c r="A34" s="79"/>
      <c r="B34" s="80"/>
      <c r="C34" s="80"/>
      <c r="D34" s="91" t="s">
        <v>89</v>
      </c>
      <c r="E34" s="91"/>
      <c r="F34" s="91"/>
      <c r="G34" s="92"/>
      <c r="H34" s="92"/>
      <c r="I34" s="92"/>
      <c r="J34" s="93"/>
      <c r="K34" s="93"/>
      <c r="L34" s="32"/>
      <c r="M34" s="32"/>
    </row>
    <row r="35" spans="1:13" ht="21" customHeight="1" x14ac:dyDescent="0.5">
      <c r="A35" s="79"/>
      <c r="B35" s="80"/>
      <c r="C35" s="80"/>
      <c r="D35" s="94" t="s">
        <v>90</v>
      </c>
      <c r="E35" s="95"/>
      <c r="F35" s="95"/>
      <c r="G35" s="95"/>
      <c r="H35" s="95"/>
      <c r="I35" s="95"/>
      <c r="J35" s="95"/>
      <c r="K35" s="96"/>
      <c r="L35" s="32"/>
      <c r="M35" s="32"/>
    </row>
    <row r="36" spans="1:13" ht="24.75" customHeight="1" thickBot="1" x14ac:dyDescent="0.65">
      <c r="A36" s="79"/>
      <c r="B36" s="80"/>
      <c r="C36" s="80"/>
      <c r="D36" s="97" t="s">
        <v>91</v>
      </c>
      <c r="E36" s="98"/>
      <c r="F36" s="98"/>
      <c r="G36" s="99"/>
      <c r="H36" s="99"/>
      <c r="I36" s="99"/>
      <c r="J36" s="100"/>
      <c r="K36" s="101"/>
      <c r="L36" s="32"/>
      <c r="M36" s="32"/>
    </row>
    <row r="37" spans="1:13" ht="24.75" customHeight="1" thickBot="1" x14ac:dyDescent="0.65">
      <c r="A37" s="79"/>
      <c r="B37" s="80"/>
      <c r="C37" s="80"/>
      <c r="D37" s="119" t="s">
        <v>94</v>
      </c>
      <c r="E37" s="119"/>
      <c r="F37" s="119"/>
      <c r="G37" s="119"/>
      <c r="H37" s="119"/>
      <c r="I37" s="119"/>
      <c r="J37" s="119"/>
      <c r="K37" s="119"/>
      <c r="L37" s="32"/>
      <c r="M37" s="32"/>
    </row>
    <row r="38" spans="1:13" ht="21" customHeight="1" x14ac:dyDescent="0.5">
      <c r="A38" s="79">
        <v>10</v>
      </c>
      <c r="B38" s="81" t="s">
        <v>34</v>
      </c>
      <c r="C38" s="81"/>
      <c r="D38" s="102" t="s">
        <v>35</v>
      </c>
      <c r="E38" s="103"/>
      <c r="F38" s="103"/>
      <c r="G38" s="104"/>
      <c r="H38" s="40" t="s">
        <v>70</v>
      </c>
      <c r="I38" s="40"/>
      <c r="J38" s="40"/>
      <c r="K38" s="41"/>
      <c r="L38" s="32"/>
      <c r="M38" s="32"/>
    </row>
    <row r="39" spans="1:13" ht="21" customHeight="1" x14ac:dyDescent="0.5">
      <c r="A39" s="79"/>
      <c r="B39" s="81"/>
      <c r="C39" s="81"/>
      <c r="D39" s="110" t="s">
        <v>36</v>
      </c>
      <c r="E39" s="111"/>
      <c r="F39" s="111"/>
      <c r="G39" s="111"/>
      <c r="H39" s="32"/>
      <c r="I39" s="32" t="s">
        <v>37</v>
      </c>
      <c r="J39" s="32"/>
      <c r="K39" s="105"/>
      <c r="L39" s="32"/>
      <c r="M39" s="32"/>
    </row>
    <row r="40" spans="1:13" ht="21" customHeight="1" x14ac:dyDescent="0.5">
      <c r="A40" s="79"/>
      <c r="B40" s="81"/>
      <c r="C40" s="81"/>
      <c r="D40" s="42" t="s">
        <v>79</v>
      </c>
      <c r="E40" s="43"/>
      <c r="F40" s="43"/>
      <c r="G40" s="43"/>
      <c r="H40" s="43"/>
      <c r="I40" s="43"/>
      <c r="J40" s="43"/>
      <c r="K40" s="44"/>
      <c r="L40" s="32"/>
      <c r="M40" s="32"/>
    </row>
    <row r="41" spans="1:13" ht="10.5" customHeight="1" x14ac:dyDescent="0.5">
      <c r="A41" s="79"/>
      <c r="B41" s="81"/>
      <c r="C41" s="81"/>
      <c r="D41" s="45" t="s">
        <v>92</v>
      </c>
      <c r="E41" s="46"/>
      <c r="F41" s="46"/>
      <c r="G41" s="46"/>
      <c r="H41" s="46"/>
      <c r="I41" s="46"/>
      <c r="J41" s="46"/>
      <c r="K41" s="47"/>
      <c r="L41" s="32"/>
      <c r="M41" s="32"/>
    </row>
    <row r="42" spans="1:13" ht="31.5" customHeight="1" thickBot="1" x14ac:dyDescent="0.65">
      <c r="A42" s="79"/>
      <c r="B42" s="81"/>
      <c r="C42" s="81"/>
      <c r="D42" s="48"/>
      <c r="E42" s="49"/>
      <c r="F42" s="49"/>
      <c r="G42" s="49"/>
      <c r="H42" s="49"/>
      <c r="I42" s="49"/>
      <c r="J42" s="49"/>
      <c r="K42" s="50"/>
      <c r="L42" s="32"/>
      <c r="M42" s="32"/>
    </row>
    <row r="43" spans="1:13" ht="21" customHeight="1" x14ac:dyDescent="0.5">
      <c r="A43" s="79">
        <v>11</v>
      </c>
      <c r="B43" s="81" t="s">
        <v>38</v>
      </c>
      <c r="C43" s="81"/>
      <c r="D43" s="81" t="s">
        <v>39</v>
      </c>
      <c r="E43" s="81"/>
      <c r="F43" s="81"/>
      <c r="G43" s="78"/>
      <c r="H43" s="78"/>
      <c r="I43" s="78"/>
      <c r="J43" s="32"/>
      <c r="K43" s="32"/>
      <c r="L43" s="32"/>
      <c r="M43" s="32"/>
    </row>
    <row r="44" spans="1:13" ht="21" customHeight="1" x14ac:dyDescent="0.5">
      <c r="A44" s="79">
        <v>12</v>
      </c>
      <c r="B44" s="80" t="s">
        <v>40</v>
      </c>
      <c r="C44" s="81"/>
      <c r="D44" s="106" t="s">
        <v>41</v>
      </c>
      <c r="E44" s="106"/>
      <c r="F44" s="106"/>
      <c r="G44" s="106"/>
      <c r="H44" s="106"/>
      <c r="I44" s="106"/>
      <c r="J44" s="106"/>
      <c r="K44" s="106"/>
      <c r="L44" s="106"/>
      <c r="M44" s="106"/>
    </row>
    <row r="45" spans="1:13" ht="21.75" customHeight="1" x14ac:dyDescent="0.5">
      <c r="A45" s="79"/>
      <c r="B45" s="80"/>
      <c r="C45" s="80"/>
      <c r="D45" s="106" t="s">
        <v>42</v>
      </c>
      <c r="E45" s="106"/>
      <c r="F45" s="106"/>
      <c r="G45" s="106"/>
      <c r="H45" s="106"/>
      <c r="I45" s="106"/>
      <c r="J45" s="106"/>
      <c r="K45" s="106"/>
      <c r="L45" s="32"/>
      <c r="M45" s="32"/>
    </row>
    <row r="46" spans="1:13" ht="21.75" customHeight="1" x14ac:dyDescent="0.5">
      <c r="A46" s="79"/>
      <c r="B46" s="81"/>
      <c r="C46" s="81"/>
      <c r="D46" s="106" t="s">
        <v>43</v>
      </c>
      <c r="E46" s="106"/>
      <c r="F46" s="106"/>
      <c r="G46" s="106"/>
      <c r="H46" s="106"/>
      <c r="I46" s="106"/>
      <c r="J46" s="106"/>
      <c r="K46" s="106"/>
      <c r="L46" s="106"/>
      <c r="M46" s="106"/>
    </row>
    <row r="47" spans="1:13" ht="21.75" customHeight="1" x14ac:dyDescent="0.5">
      <c r="A47" s="79"/>
      <c r="B47" s="81"/>
      <c r="C47" s="81"/>
      <c r="D47" s="106" t="s">
        <v>104</v>
      </c>
      <c r="E47" s="106"/>
      <c r="F47" s="106"/>
      <c r="G47" s="106"/>
      <c r="H47" s="106"/>
      <c r="I47" s="106"/>
      <c r="J47" s="106"/>
      <c r="K47" s="106"/>
      <c r="L47" s="106"/>
      <c r="M47" s="106"/>
    </row>
    <row r="48" spans="1:13" ht="21.75" customHeight="1" x14ac:dyDescent="0.5">
      <c r="A48" s="79"/>
      <c r="B48" s="81"/>
      <c r="C48" s="81"/>
      <c r="D48" s="118" t="s">
        <v>100</v>
      </c>
      <c r="E48" s="118"/>
      <c r="F48" s="118"/>
      <c r="G48" s="118"/>
      <c r="H48" s="118"/>
      <c r="I48" s="118"/>
      <c r="J48" s="118"/>
      <c r="K48" s="118"/>
      <c r="L48" s="118"/>
      <c r="M48" s="118"/>
    </row>
    <row r="49" spans="1:15" ht="21.75" customHeight="1" x14ac:dyDescent="0.5">
      <c r="A49" s="79"/>
      <c r="B49" s="81"/>
      <c r="C49" s="81"/>
      <c r="D49" s="118" t="s">
        <v>101</v>
      </c>
      <c r="E49" s="118"/>
      <c r="F49" s="118"/>
      <c r="G49" s="118"/>
      <c r="H49" s="118"/>
      <c r="I49" s="118"/>
      <c r="J49" s="118"/>
      <c r="K49" s="118"/>
      <c r="L49" s="118"/>
      <c r="M49" s="118"/>
    </row>
    <row r="50" spans="1:15" ht="21.75" customHeight="1" x14ac:dyDescent="0.5">
      <c r="A50" s="79"/>
      <c r="B50" s="81"/>
      <c r="C50" s="81"/>
      <c r="D50" s="118" t="s">
        <v>102</v>
      </c>
      <c r="E50" s="118"/>
      <c r="F50" s="118"/>
      <c r="G50" s="118"/>
      <c r="H50" s="118"/>
      <c r="I50" s="118"/>
      <c r="J50" s="118"/>
      <c r="K50" s="118"/>
      <c r="L50" s="118"/>
      <c r="M50" s="118"/>
    </row>
    <row r="51" spans="1:15" ht="21.75" customHeight="1" x14ac:dyDescent="0.5">
      <c r="A51" s="79"/>
      <c r="B51" s="81"/>
      <c r="C51" s="81"/>
      <c r="D51" s="118" t="s">
        <v>103</v>
      </c>
      <c r="E51" s="118"/>
      <c r="F51" s="118"/>
      <c r="G51" s="118"/>
      <c r="H51" s="118"/>
      <c r="I51" s="118"/>
      <c r="J51" s="118"/>
      <c r="K51" s="118"/>
      <c r="L51" s="118"/>
      <c r="M51" s="118"/>
    </row>
    <row r="52" spans="1:15" ht="21.75" customHeight="1" x14ac:dyDescent="0.5">
      <c r="A52" s="79"/>
      <c r="B52" s="81"/>
      <c r="C52" s="81"/>
      <c r="D52" s="81" t="s">
        <v>44</v>
      </c>
      <c r="E52" s="81"/>
      <c r="F52" s="81"/>
      <c r="G52" s="78"/>
      <c r="H52" s="78"/>
      <c r="I52" s="78"/>
      <c r="J52" s="32"/>
      <c r="K52" s="32"/>
      <c r="L52" s="32"/>
      <c r="M52" s="32"/>
    </row>
    <row r="53" spans="1:15" ht="21.75" customHeight="1" x14ac:dyDescent="0.5">
      <c r="A53" s="77"/>
      <c r="B53" s="78"/>
      <c r="C53" s="78"/>
      <c r="D53" s="81"/>
      <c r="E53" s="89" t="s">
        <v>45</v>
      </c>
      <c r="F53" s="81"/>
      <c r="G53" s="78"/>
      <c r="H53" s="78"/>
      <c r="I53" s="78"/>
      <c r="J53" s="32"/>
      <c r="K53" s="32"/>
      <c r="L53" s="32"/>
      <c r="M53" s="32"/>
    </row>
    <row r="54" spans="1:15" ht="21.75" customHeight="1" x14ac:dyDescent="0.5">
      <c r="A54" s="77"/>
      <c r="B54" s="78"/>
      <c r="C54" s="78"/>
      <c r="D54" s="81" t="s">
        <v>46</v>
      </c>
      <c r="E54" s="81"/>
      <c r="F54" s="81"/>
      <c r="G54" s="86"/>
      <c r="H54" s="86"/>
      <c r="I54" s="78"/>
      <c r="J54" s="32"/>
      <c r="K54" s="32"/>
      <c r="L54" s="32"/>
      <c r="M54" s="32"/>
    </row>
    <row r="55" spans="1:15" ht="21.75" customHeight="1" x14ac:dyDescent="0.5">
      <c r="A55" s="77"/>
      <c r="B55" s="78"/>
      <c r="C55" s="78"/>
      <c r="D55" s="88" t="s">
        <v>47</v>
      </c>
      <c r="E55" s="78"/>
      <c r="F55" s="78"/>
      <c r="G55" s="78"/>
      <c r="H55" s="78"/>
      <c r="I55" s="78"/>
      <c r="J55" s="32"/>
      <c r="K55" s="32"/>
      <c r="L55" s="32"/>
      <c r="M55" s="32"/>
    </row>
    <row r="56" spans="1:15" ht="21.75" customHeight="1" x14ac:dyDescent="0.5">
      <c r="A56" s="77"/>
      <c r="B56" s="78"/>
      <c r="C56" s="78"/>
      <c r="D56" s="88" t="s">
        <v>48</v>
      </c>
      <c r="E56" s="78"/>
      <c r="F56" s="78"/>
      <c r="G56" s="89"/>
      <c r="H56" s="89"/>
      <c r="I56" s="78"/>
      <c r="J56" s="32"/>
      <c r="K56" s="32"/>
      <c r="L56" s="32"/>
      <c r="M56" s="32"/>
    </row>
    <row r="57" spans="1:15" ht="24.75" customHeight="1" x14ac:dyDescent="0.5">
      <c r="A57" s="32"/>
      <c r="B57" s="107"/>
      <c r="C57" s="89"/>
      <c r="D57" s="86" t="s">
        <v>49</v>
      </c>
      <c r="E57" s="86"/>
      <c r="F57" s="86"/>
      <c r="G57" s="89"/>
      <c r="H57" s="89"/>
      <c r="I57" s="89"/>
      <c r="J57" s="89"/>
      <c r="K57" s="89"/>
      <c r="L57" s="89"/>
      <c r="M57" s="89"/>
      <c r="N57" s="30"/>
      <c r="O57" s="30"/>
    </row>
    <row r="58" spans="1:15" ht="24.75" customHeight="1" x14ac:dyDescent="0.5">
      <c r="A58" s="32"/>
      <c r="B58" s="107"/>
      <c r="C58" s="89"/>
      <c r="D58" s="81" t="s">
        <v>50</v>
      </c>
      <c r="E58" s="78"/>
      <c r="F58" s="78"/>
      <c r="G58" s="32"/>
      <c r="H58" s="32"/>
      <c r="I58" s="89"/>
      <c r="J58" s="89"/>
      <c r="K58" s="89"/>
      <c r="L58" s="89"/>
      <c r="M58" s="89"/>
      <c r="N58" s="30"/>
      <c r="O58" s="30"/>
    </row>
    <row r="59" spans="1:15" ht="21.75" customHeight="1" x14ac:dyDescent="0.5">
      <c r="A59" s="77"/>
      <c r="B59" s="78"/>
      <c r="C59" s="78"/>
      <c r="D59" s="108" t="s">
        <v>51</v>
      </c>
      <c r="E59" s="89"/>
      <c r="F59" s="89"/>
      <c r="G59" s="78"/>
      <c r="H59" s="78"/>
      <c r="I59" s="78"/>
      <c r="J59" s="32"/>
      <c r="K59" s="32"/>
      <c r="L59" s="32"/>
      <c r="M59" s="32"/>
    </row>
    <row r="60" spans="1:15" ht="21.75" customHeight="1" x14ac:dyDescent="0.45">
      <c r="A60" s="109"/>
      <c r="B60" s="32"/>
      <c r="C60" s="32"/>
      <c r="D60" s="32"/>
      <c r="E60" s="32"/>
      <c r="F60" s="32"/>
      <c r="G60" s="32"/>
      <c r="H60" s="32"/>
      <c r="I60" s="32"/>
      <c r="J60" s="32"/>
      <c r="K60" s="32"/>
      <c r="L60" s="32"/>
      <c r="M60" s="32"/>
    </row>
    <row r="61" spans="1:15" x14ac:dyDescent="0.45">
      <c r="A61" s="109"/>
      <c r="B61" s="32"/>
      <c r="C61" s="32"/>
      <c r="D61" s="32"/>
      <c r="E61" s="32"/>
      <c r="F61" s="32"/>
      <c r="G61" s="32"/>
      <c r="H61" s="32"/>
      <c r="I61" s="32"/>
      <c r="J61" s="32"/>
      <c r="K61" s="32"/>
      <c r="L61" s="32"/>
      <c r="M61" s="32"/>
    </row>
    <row r="62" spans="1:15" x14ac:dyDescent="0.45">
      <c r="A62" s="109"/>
      <c r="B62" s="32"/>
      <c r="C62" s="32"/>
      <c r="D62" s="32"/>
      <c r="E62" s="32"/>
      <c r="F62" s="32"/>
      <c r="G62" s="32"/>
      <c r="H62" s="32"/>
      <c r="I62" s="32"/>
      <c r="J62" s="32"/>
      <c r="K62" s="32"/>
      <c r="L62" s="32"/>
      <c r="M62" s="32"/>
    </row>
    <row r="63" spans="1:15" x14ac:dyDescent="0.45">
      <c r="A63" s="109"/>
      <c r="B63" s="32"/>
      <c r="C63" s="32"/>
      <c r="D63" s="32"/>
      <c r="E63" s="32"/>
      <c r="F63" s="32"/>
      <c r="G63" s="32"/>
      <c r="H63" s="32"/>
      <c r="I63" s="32"/>
      <c r="J63" s="32"/>
      <c r="K63" s="32"/>
      <c r="L63" s="32"/>
      <c r="M63" s="32"/>
    </row>
    <row r="64" spans="1:15" x14ac:dyDescent="0.45">
      <c r="A64" s="109"/>
      <c r="B64" s="32"/>
      <c r="C64" s="32"/>
      <c r="D64" s="32"/>
      <c r="E64" s="32"/>
      <c r="F64" s="32"/>
      <c r="G64" s="32"/>
      <c r="H64" s="32"/>
      <c r="I64" s="32"/>
      <c r="J64" s="32"/>
      <c r="K64" s="32"/>
      <c r="L64" s="32"/>
      <c r="M64" s="32"/>
    </row>
    <row r="65" spans="1:13" x14ac:dyDescent="0.45">
      <c r="A65" s="109"/>
      <c r="B65" s="32"/>
      <c r="C65" s="32"/>
      <c r="D65" s="32"/>
      <c r="E65" s="32"/>
      <c r="F65" s="32"/>
      <c r="G65" s="32"/>
      <c r="H65" s="32"/>
      <c r="I65" s="32"/>
      <c r="J65" s="32"/>
      <c r="K65" s="32"/>
      <c r="L65" s="32"/>
      <c r="M65" s="32"/>
    </row>
    <row r="66" spans="1:13" x14ac:dyDescent="0.45">
      <c r="A66" s="109"/>
      <c r="B66" s="32"/>
      <c r="C66" s="32"/>
      <c r="D66" s="32"/>
      <c r="E66" s="32"/>
      <c r="F66" s="32"/>
      <c r="G66" s="32"/>
      <c r="H66" s="32"/>
      <c r="I66" s="32"/>
      <c r="J66" s="32"/>
      <c r="K66" s="32"/>
      <c r="L66" s="32"/>
      <c r="M66" s="32"/>
    </row>
    <row r="67" spans="1:13" x14ac:dyDescent="0.45">
      <c r="A67" s="109"/>
      <c r="B67" s="32"/>
      <c r="C67" s="32"/>
      <c r="D67" s="32"/>
      <c r="E67" s="32"/>
      <c r="F67" s="32"/>
      <c r="G67" s="32"/>
      <c r="H67" s="32"/>
      <c r="I67" s="32"/>
      <c r="J67" s="32"/>
      <c r="K67" s="32"/>
      <c r="L67" s="32"/>
      <c r="M67" s="32"/>
    </row>
    <row r="68" spans="1:13" x14ac:dyDescent="0.45">
      <c r="A68" s="109"/>
      <c r="B68" s="32"/>
      <c r="C68" s="32"/>
      <c r="D68" s="32"/>
      <c r="E68" s="32"/>
      <c r="F68" s="32"/>
      <c r="G68" s="32"/>
      <c r="H68" s="32"/>
      <c r="I68" s="32"/>
      <c r="J68" s="32"/>
      <c r="K68" s="32"/>
      <c r="L68" s="32"/>
      <c r="M68" s="32"/>
    </row>
    <row r="69" spans="1:13" x14ac:dyDescent="0.45">
      <c r="A69" s="109"/>
      <c r="B69" s="32"/>
      <c r="C69" s="32"/>
      <c r="D69" s="32"/>
      <c r="E69" s="32"/>
      <c r="F69" s="32"/>
      <c r="G69" s="32"/>
      <c r="H69" s="32"/>
      <c r="I69" s="32"/>
      <c r="J69" s="32"/>
      <c r="K69" s="32"/>
      <c r="L69" s="32"/>
      <c r="M69" s="32"/>
    </row>
    <row r="70" spans="1:13" x14ac:dyDescent="0.45">
      <c r="A70" s="109"/>
      <c r="B70" s="32"/>
      <c r="C70" s="32"/>
      <c r="D70" s="32"/>
      <c r="E70" s="32"/>
      <c r="F70" s="32"/>
      <c r="G70" s="32"/>
      <c r="H70" s="32"/>
      <c r="I70" s="32"/>
      <c r="J70" s="32"/>
      <c r="K70" s="32"/>
      <c r="L70" s="32"/>
      <c r="M70" s="32"/>
    </row>
  </sheetData>
  <mergeCells count="19">
    <mergeCell ref="D47:M47"/>
    <mergeCell ref="D48:M48"/>
    <mergeCell ref="D49:M49"/>
    <mergeCell ref="D51:M51"/>
    <mergeCell ref="D50:M50"/>
    <mergeCell ref="D28:J28"/>
    <mergeCell ref="D31:G31"/>
    <mergeCell ref="D44:M44"/>
    <mergeCell ref="D23:L23"/>
    <mergeCell ref="D35:K35"/>
    <mergeCell ref="D37:K37"/>
    <mergeCell ref="D39:G39"/>
    <mergeCell ref="A1:M1"/>
    <mergeCell ref="D11:L11"/>
    <mergeCell ref="D45:K45"/>
    <mergeCell ref="D46:M46"/>
    <mergeCell ref="H38:K38"/>
    <mergeCell ref="D40:K40"/>
    <mergeCell ref="D41:K42"/>
  </mergeCells>
  <phoneticPr fontId="15"/>
  <conditionalFormatting sqref="G8:J9">
    <cfRule type="duplicateValues" dxfId="0" priority="1"/>
  </conditionalFormatting>
  <hyperlinks>
    <hyperlink ref="D39" r:id="rId1" xr:uid="{00000000-0004-0000-0000-000000000000}"/>
    <hyperlink ref="D39:F39" r:id="rId2" display="htta_hamakita@yahoo.co.jp" xr:uid="{00000000-0004-0000-0000-000001000000}"/>
    <hyperlink ref="D39:G39" r:id="rId3" display="htta_hamakita@yahoo.co.jp" xr:uid="{EDF5088A-5BDC-478C-AF5F-43526D8E341D}"/>
  </hyperlinks>
  <pageMargins left="0.70763888888888904" right="0.47152777777777799" top="0.94374999999999998" bottom="0.27500000000000002" header="0.235416666666667" footer="0.15625"/>
  <pageSetup paperSize="9" scale="60" orientation="portrait" horizontalDpi="360" verticalDpi="36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V46"/>
  <sheetViews>
    <sheetView workbookViewId="0">
      <selection activeCell="C3" sqref="C3:D3"/>
    </sheetView>
  </sheetViews>
  <sheetFormatPr defaultColWidth="9.09765625" defaultRowHeight="12.25" x14ac:dyDescent="0.45"/>
  <cols>
    <col min="1" max="1" width="4" style="3" customWidth="1"/>
    <col min="2" max="2" width="9.3984375" style="3" customWidth="1"/>
    <col min="3" max="3" width="21.19921875" style="3" customWidth="1"/>
    <col min="4" max="4" width="12.5" style="3" customWidth="1"/>
    <col min="5" max="5" width="4.69921875" style="3" customWidth="1"/>
    <col min="6" max="6" width="6.69921875" style="3" customWidth="1"/>
    <col min="7" max="7" width="5.3984375" style="3" customWidth="1"/>
    <col min="8" max="8" width="6.3984375" style="3" customWidth="1"/>
    <col min="9" max="9" width="20.19921875" style="3" customWidth="1"/>
    <col min="10" max="10" width="9.69921875" style="3" customWidth="1"/>
    <col min="11" max="11" width="5.09765625" style="3" customWidth="1"/>
    <col min="12" max="12" width="9.296875" style="3" customWidth="1"/>
    <col min="13" max="256" width="9.09765625" style="3"/>
    <col min="257" max="257" width="4" style="3" customWidth="1"/>
    <col min="258" max="258" width="4.5" style="3" customWidth="1"/>
    <col min="259" max="259" width="18" style="3" customWidth="1"/>
    <col min="260" max="260" width="12.5" style="3" customWidth="1"/>
    <col min="261" max="261" width="4.69921875" style="3" customWidth="1"/>
    <col min="262" max="262" width="4.5" style="3" customWidth="1"/>
    <col min="263" max="263" width="18" style="3" customWidth="1"/>
    <col min="264" max="264" width="12.5" style="3" customWidth="1"/>
    <col min="265" max="265" width="4.69921875" style="3" customWidth="1"/>
    <col min="266" max="266" width="4.5" style="3" customWidth="1"/>
    <col min="267" max="267" width="18" style="3" customWidth="1"/>
    <col min="268" max="268" width="13.8984375" style="3" customWidth="1"/>
    <col min="269" max="512" width="9.09765625" style="3"/>
    <col min="513" max="513" width="4" style="3" customWidth="1"/>
    <col min="514" max="514" width="4.5" style="3" customWidth="1"/>
    <col min="515" max="515" width="18" style="3" customWidth="1"/>
    <col min="516" max="516" width="12.5" style="3" customWidth="1"/>
    <col min="517" max="517" width="4.69921875" style="3" customWidth="1"/>
    <col min="518" max="518" width="4.5" style="3" customWidth="1"/>
    <col min="519" max="519" width="18" style="3" customWidth="1"/>
    <col min="520" max="520" width="12.5" style="3" customWidth="1"/>
    <col min="521" max="521" width="4.69921875" style="3" customWidth="1"/>
    <col min="522" max="522" width="4.5" style="3" customWidth="1"/>
    <col min="523" max="523" width="18" style="3" customWidth="1"/>
    <col min="524" max="524" width="13.8984375" style="3" customWidth="1"/>
    <col min="525" max="768" width="9.09765625" style="3"/>
    <col min="769" max="769" width="4" style="3" customWidth="1"/>
    <col min="770" max="770" width="4.5" style="3" customWidth="1"/>
    <col min="771" max="771" width="18" style="3" customWidth="1"/>
    <col min="772" max="772" width="12.5" style="3" customWidth="1"/>
    <col min="773" max="773" width="4.69921875" style="3" customWidth="1"/>
    <col min="774" max="774" width="4.5" style="3" customWidth="1"/>
    <col min="775" max="775" width="18" style="3" customWidth="1"/>
    <col min="776" max="776" width="12.5" style="3" customWidth="1"/>
    <col min="777" max="777" width="4.69921875" style="3" customWidth="1"/>
    <col min="778" max="778" width="4.5" style="3" customWidth="1"/>
    <col min="779" max="779" width="18" style="3" customWidth="1"/>
    <col min="780" max="780" width="13.8984375" style="3" customWidth="1"/>
    <col min="781" max="1024" width="9.09765625" style="3"/>
    <col min="1025" max="1025" width="4" style="3" customWidth="1"/>
    <col min="1026" max="1026" width="4.5" style="3" customWidth="1"/>
    <col min="1027" max="1027" width="18" style="3" customWidth="1"/>
    <col min="1028" max="1028" width="12.5" style="3" customWidth="1"/>
    <col min="1029" max="1029" width="4.69921875" style="3" customWidth="1"/>
    <col min="1030" max="1030" width="4.5" style="3" customWidth="1"/>
    <col min="1031" max="1031" width="18" style="3" customWidth="1"/>
    <col min="1032" max="1032" width="12.5" style="3" customWidth="1"/>
    <col min="1033" max="1033" width="4.69921875" style="3" customWidth="1"/>
    <col min="1034" max="1034" width="4.5" style="3" customWidth="1"/>
    <col min="1035" max="1035" width="18" style="3" customWidth="1"/>
    <col min="1036" max="1036" width="13.8984375" style="3" customWidth="1"/>
    <col min="1037" max="1280" width="9.09765625" style="3"/>
    <col min="1281" max="1281" width="4" style="3" customWidth="1"/>
    <col min="1282" max="1282" width="4.5" style="3" customWidth="1"/>
    <col min="1283" max="1283" width="18" style="3" customWidth="1"/>
    <col min="1284" max="1284" width="12.5" style="3" customWidth="1"/>
    <col min="1285" max="1285" width="4.69921875" style="3" customWidth="1"/>
    <col min="1286" max="1286" width="4.5" style="3" customWidth="1"/>
    <col min="1287" max="1287" width="18" style="3" customWidth="1"/>
    <col min="1288" max="1288" width="12.5" style="3" customWidth="1"/>
    <col min="1289" max="1289" width="4.69921875" style="3" customWidth="1"/>
    <col min="1290" max="1290" width="4.5" style="3" customWidth="1"/>
    <col min="1291" max="1291" width="18" style="3" customWidth="1"/>
    <col min="1292" max="1292" width="13.8984375" style="3" customWidth="1"/>
    <col min="1293" max="1536" width="9.09765625" style="3"/>
    <col min="1537" max="1537" width="4" style="3" customWidth="1"/>
    <col min="1538" max="1538" width="4.5" style="3" customWidth="1"/>
    <col min="1539" max="1539" width="18" style="3" customWidth="1"/>
    <col min="1540" max="1540" width="12.5" style="3" customWidth="1"/>
    <col min="1541" max="1541" width="4.69921875" style="3" customWidth="1"/>
    <col min="1542" max="1542" width="4.5" style="3" customWidth="1"/>
    <col min="1543" max="1543" width="18" style="3" customWidth="1"/>
    <col min="1544" max="1544" width="12.5" style="3" customWidth="1"/>
    <col min="1545" max="1545" width="4.69921875" style="3" customWidth="1"/>
    <col min="1546" max="1546" width="4.5" style="3" customWidth="1"/>
    <col min="1547" max="1547" width="18" style="3" customWidth="1"/>
    <col min="1548" max="1548" width="13.8984375" style="3" customWidth="1"/>
    <col min="1549" max="1792" width="9.09765625" style="3"/>
    <col min="1793" max="1793" width="4" style="3" customWidth="1"/>
    <col min="1794" max="1794" width="4.5" style="3" customWidth="1"/>
    <col min="1795" max="1795" width="18" style="3" customWidth="1"/>
    <col min="1796" max="1796" width="12.5" style="3" customWidth="1"/>
    <col min="1797" max="1797" width="4.69921875" style="3" customWidth="1"/>
    <col min="1798" max="1798" width="4.5" style="3" customWidth="1"/>
    <col min="1799" max="1799" width="18" style="3" customWidth="1"/>
    <col min="1800" max="1800" width="12.5" style="3" customWidth="1"/>
    <col min="1801" max="1801" width="4.69921875" style="3" customWidth="1"/>
    <col min="1802" max="1802" width="4.5" style="3" customWidth="1"/>
    <col min="1803" max="1803" width="18" style="3" customWidth="1"/>
    <col min="1804" max="1804" width="13.8984375" style="3" customWidth="1"/>
    <col min="1805" max="2048" width="9.09765625" style="3"/>
    <col min="2049" max="2049" width="4" style="3" customWidth="1"/>
    <col min="2050" max="2050" width="4.5" style="3" customWidth="1"/>
    <col min="2051" max="2051" width="18" style="3" customWidth="1"/>
    <col min="2052" max="2052" width="12.5" style="3" customWidth="1"/>
    <col min="2053" max="2053" width="4.69921875" style="3" customWidth="1"/>
    <col min="2054" max="2054" width="4.5" style="3" customWidth="1"/>
    <col min="2055" max="2055" width="18" style="3" customWidth="1"/>
    <col min="2056" max="2056" width="12.5" style="3" customWidth="1"/>
    <col min="2057" max="2057" width="4.69921875" style="3" customWidth="1"/>
    <col min="2058" max="2058" width="4.5" style="3" customWidth="1"/>
    <col min="2059" max="2059" width="18" style="3" customWidth="1"/>
    <col min="2060" max="2060" width="13.8984375" style="3" customWidth="1"/>
    <col min="2061" max="2304" width="9.09765625" style="3"/>
    <col min="2305" max="2305" width="4" style="3" customWidth="1"/>
    <col min="2306" max="2306" width="4.5" style="3" customWidth="1"/>
    <col min="2307" max="2307" width="18" style="3" customWidth="1"/>
    <col min="2308" max="2308" width="12.5" style="3" customWidth="1"/>
    <col min="2309" max="2309" width="4.69921875" style="3" customWidth="1"/>
    <col min="2310" max="2310" width="4.5" style="3" customWidth="1"/>
    <col min="2311" max="2311" width="18" style="3" customWidth="1"/>
    <col min="2312" max="2312" width="12.5" style="3" customWidth="1"/>
    <col min="2313" max="2313" width="4.69921875" style="3" customWidth="1"/>
    <col min="2314" max="2314" width="4.5" style="3" customWidth="1"/>
    <col min="2315" max="2315" width="18" style="3" customWidth="1"/>
    <col min="2316" max="2316" width="13.8984375" style="3" customWidth="1"/>
    <col min="2317" max="2560" width="9.09765625" style="3"/>
    <col min="2561" max="2561" width="4" style="3" customWidth="1"/>
    <col min="2562" max="2562" width="4.5" style="3" customWidth="1"/>
    <col min="2563" max="2563" width="18" style="3" customWidth="1"/>
    <col min="2564" max="2564" width="12.5" style="3" customWidth="1"/>
    <col min="2565" max="2565" width="4.69921875" style="3" customWidth="1"/>
    <col min="2566" max="2566" width="4.5" style="3" customWidth="1"/>
    <col min="2567" max="2567" width="18" style="3" customWidth="1"/>
    <col min="2568" max="2568" width="12.5" style="3" customWidth="1"/>
    <col min="2569" max="2569" width="4.69921875" style="3" customWidth="1"/>
    <col min="2570" max="2570" width="4.5" style="3" customWidth="1"/>
    <col min="2571" max="2571" width="18" style="3" customWidth="1"/>
    <col min="2572" max="2572" width="13.8984375" style="3" customWidth="1"/>
    <col min="2573" max="2816" width="9.09765625" style="3"/>
    <col min="2817" max="2817" width="4" style="3" customWidth="1"/>
    <col min="2818" max="2818" width="4.5" style="3" customWidth="1"/>
    <col min="2819" max="2819" width="18" style="3" customWidth="1"/>
    <col min="2820" max="2820" width="12.5" style="3" customWidth="1"/>
    <col min="2821" max="2821" width="4.69921875" style="3" customWidth="1"/>
    <col min="2822" max="2822" width="4.5" style="3" customWidth="1"/>
    <col min="2823" max="2823" width="18" style="3" customWidth="1"/>
    <col min="2824" max="2824" width="12.5" style="3" customWidth="1"/>
    <col min="2825" max="2825" width="4.69921875" style="3" customWidth="1"/>
    <col min="2826" max="2826" width="4.5" style="3" customWidth="1"/>
    <col min="2827" max="2827" width="18" style="3" customWidth="1"/>
    <col min="2828" max="2828" width="13.8984375" style="3" customWidth="1"/>
    <col min="2829" max="3072" width="9.09765625" style="3"/>
    <col min="3073" max="3073" width="4" style="3" customWidth="1"/>
    <col min="3074" max="3074" width="4.5" style="3" customWidth="1"/>
    <col min="3075" max="3075" width="18" style="3" customWidth="1"/>
    <col min="3076" max="3076" width="12.5" style="3" customWidth="1"/>
    <col min="3077" max="3077" width="4.69921875" style="3" customWidth="1"/>
    <col min="3078" max="3078" width="4.5" style="3" customWidth="1"/>
    <col min="3079" max="3079" width="18" style="3" customWidth="1"/>
    <col min="3080" max="3080" width="12.5" style="3" customWidth="1"/>
    <col min="3081" max="3081" width="4.69921875" style="3" customWidth="1"/>
    <col min="3082" max="3082" width="4.5" style="3" customWidth="1"/>
    <col min="3083" max="3083" width="18" style="3" customWidth="1"/>
    <col min="3084" max="3084" width="13.8984375" style="3" customWidth="1"/>
    <col min="3085" max="3328" width="9.09765625" style="3"/>
    <col min="3329" max="3329" width="4" style="3" customWidth="1"/>
    <col min="3330" max="3330" width="4.5" style="3" customWidth="1"/>
    <col min="3331" max="3331" width="18" style="3" customWidth="1"/>
    <col min="3332" max="3332" width="12.5" style="3" customWidth="1"/>
    <col min="3333" max="3333" width="4.69921875" style="3" customWidth="1"/>
    <col min="3334" max="3334" width="4.5" style="3" customWidth="1"/>
    <col min="3335" max="3335" width="18" style="3" customWidth="1"/>
    <col min="3336" max="3336" width="12.5" style="3" customWidth="1"/>
    <col min="3337" max="3337" width="4.69921875" style="3" customWidth="1"/>
    <col min="3338" max="3338" width="4.5" style="3" customWidth="1"/>
    <col min="3339" max="3339" width="18" style="3" customWidth="1"/>
    <col min="3340" max="3340" width="13.8984375" style="3" customWidth="1"/>
    <col min="3341" max="3584" width="9.09765625" style="3"/>
    <col min="3585" max="3585" width="4" style="3" customWidth="1"/>
    <col min="3586" max="3586" width="4.5" style="3" customWidth="1"/>
    <col min="3587" max="3587" width="18" style="3" customWidth="1"/>
    <col min="3588" max="3588" width="12.5" style="3" customWidth="1"/>
    <col min="3589" max="3589" width="4.69921875" style="3" customWidth="1"/>
    <col min="3590" max="3590" width="4.5" style="3" customWidth="1"/>
    <col min="3591" max="3591" width="18" style="3" customWidth="1"/>
    <col min="3592" max="3592" width="12.5" style="3" customWidth="1"/>
    <col min="3593" max="3593" width="4.69921875" style="3" customWidth="1"/>
    <col min="3594" max="3594" width="4.5" style="3" customWidth="1"/>
    <col min="3595" max="3595" width="18" style="3" customWidth="1"/>
    <col min="3596" max="3596" width="13.8984375" style="3" customWidth="1"/>
    <col min="3597" max="3840" width="9.09765625" style="3"/>
    <col min="3841" max="3841" width="4" style="3" customWidth="1"/>
    <col min="3842" max="3842" width="4.5" style="3" customWidth="1"/>
    <col min="3843" max="3843" width="18" style="3" customWidth="1"/>
    <col min="3844" max="3844" width="12.5" style="3" customWidth="1"/>
    <col min="3845" max="3845" width="4.69921875" style="3" customWidth="1"/>
    <col min="3846" max="3846" width="4.5" style="3" customWidth="1"/>
    <col min="3847" max="3847" width="18" style="3" customWidth="1"/>
    <col min="3848" max="3848" width="12.5" style="3" customWidth="1"/>
    <col min="3849" max="3849" width="4.69921875" style="3" customWidth="1"/>
    <col min="3850" max="3850" width="4.5" style="3" customWidth="1"/>
    <col min="3851" max="3851" width="18" style="3" customWidth="1"/>
    <col min="3852" max="3852" width="13.8984375" style="3" customWidth="1"/>
    <col min="3853" max="4096" width="9.09765625" style="3"/>
    <col min="4097" max="4097" width="4" style="3" customWidth="1"/>
    <col min="4098" max="4098" width="4.5" style="3" customWidth="1"/>
    <col min="4099" max="4099" width="18" style="3" customWidth="1"/>
    <col min="4100" max="4100" width="12.5" style="3" customWidth="1"/>
    <col min="4101" max="4101" width="4.69921875" style="3" customWidth="1"/>
    <col min="4102" max="4102" width="4.5" style="3" customWidth="1"/>
    <col min="4103" max="4103" width="18" style="3" customWidth="1"/>
    <col min="4104" max="4104" width="12.5" style="3" customWidth="1"/>
    <col min="4105" max="4105" width="4.69921875" style="3" customWidth="1"/>
    <col min="4106" max="4106" width="4.5" style="3" customWidth="1"/>
    <col min="4107" max="4107" width="18" style="3" customWidth="1"/>
    <col min="4108" max="4108" width="13.8984375" style="3" customWidth="1"/>
    <col min="4109" max="4352" width="9.09765625" style="3"/>
    <col min="4353" max="4353" width="4" style="3" customWidth="1"/>
    <col min="4354" max="4354" width="4.5" style="3" customWidth="1"/>
    <col min="4355" max="4355" width="18" style="3" customWidth="1"/>
    <col min="4356" max="4356" width="12.5" style="3" customWidth="1"/>
    <col min="4357" max="4357" width="4.69921875" style="3" customWidth="1"/>
    <col min="4358" max="4358" width="4.5" style="3" customWidth="1"/>
    <col min="4359" max="4359" width="18" style="3" customWidth="1"/>
    <col min="4360" max="4360" width="12.5" style="3" customWidth="1"/>
    <col min="4361" max="4361" width="4.69921875" style="3" customWidth="1"/>
    <col min="4362" max="4362" width="4.5" style="3" customWidth="1"/>
    <col min="4363" max="4363" width="18" style="3" customWidth="1"/>
    <col min="4364" max="4364" width="13.8984375" style="3" customWidth="1"/>
    <col min="4365" max="4608" width="9.09765625" style="3"/>
    <col min="4609" max="4609" width="4" style="3" customWidth="1"/>
    <col min="4610" max="4610" width="4.5" style="3" customWidth="1"/>
    <col min="4611" max="4611" width="18" style="3" customWidth="1"/>
    <col min="4612" max="4612" width="12.5" style="3" customWidth="1"/>
    <col min="4613" max="4613" width="4.69921875" style="3" customWidth="1"/>
    <col min="4614" max="4614" width="4.5" style="3" customWidth="1"/>
    <col min="4615" max="4615" width="18" style="3" customWidth="1"/>
    <col min="4616" max="4616" width="12.5" style="3" customWidth="1"/>
    <col min="4617" max="4617" width="4.69921875" style="3" customWidth="1"/>
    <col min="4618" max="4618" width="4.5" style="3" customWidth="1"/>
    <col min="4619" max="4619" width="18" style="3" customWidth="1"/>
    <col min="4620" max="4620" width="13.8984375" style="3" customWidth="1"/>
    <col min="4621" max="4864" width="9.09765625" style="3"/>
    <col min="4865" max="4865" width="4" style="3" customWidth="1"/>
    <col min="4866" max="4866" width="4.5" style="3" customWidth="1"/>
    <col min="4867" max="4867" width="18" style="3" customWidth="1"/>
    <col min="4868" max="4868" width="12.5" style="3" customWidth="1"/>
    <col min="4869" max="4869" width="4.69921875" style="3" customWidth="1"/>
    <col min="4870" max="4870" width="4.5" style="3" customWidth="1"/>
    <col min="4871" max="4871" width="18" style="3" customWidth="1"/>
    <col min="4872" max="4872" width="12.5" style="3" customWidth="1"/>
    <col min="4873" max="4873" width="4.69921875" style="3" customWidth="1"/>
    <col min="4874" max="4874" width="4.5" style="3" customWidth="1"/>
    <col min="4875" max="4875" width="18" style="3" customWidth="1"/>
    <col min="4876" max="4876" width="13.8984375" style="3" customWidth="1"/>
    <col min="4877" max="5120" width="9.09765625" style="3"/>
    <col min="5121" max="5121" width="4" style="3" customWidth="1"/>
    <col min="5122" max="5122" width="4.5" style="3" customWidth="1"/>
    <col min="5123" max="5123" width="18" style="3" customWidth="1"/>
    <col min="5124" max="5124" width="12.5" style="3" customWidth="1"/>
    <col min="5125" max="5125" width="4.69921875" style="3" customWidth="1"/>
    <col min="5126" max="5126" width="4.5" style="3" customWidth="1"/>
    <col min="5127" max="5127" width="18" style="3" customWidth="1"/>
    <col min="5128" max="5128" width="12.5" style="3" customWidth="1"/>
    <col min="5129" max="5129" width="4.69921875" style="3" customWidth="1"/>
    <col min="5130" max="5130" width="4.5" style="3" customWidth="1"/>
    <col min="5131" max="5131" width="18" style="3" customWidth="1"/>
    <col min="5132" max="5132" width="13.8984375" style="3" customWidth="1"/>
    <col min="5133" max="5376" width="9.09765625" style="3"/>
    <col min="5377" max="5377" width="4" style="3" customWidth="1"/>
    <col min="5378" max="5378" width="4.5" style="3" customWidth="1"/>
    <col min="5379" max="5379" width="18" style="3" customWidth="1"/>
    <col min="5380" max="5380" width="12.5" style="3" customWidth="1"/>
    <col min="5381" max="5381" width="4.69921875" style="3" customWidth="1"/>
    <col min="5382" max="5382" width="4.5" style="3" customWidth="1"/>
    <col min="5383" max="5383" width="18" style="3" customWidth="1"/>
    <col min="5384" max="5384" width="12.5" style="3" customWidth="1"/>
    <col min="5385" max="5385" width="4.69921875" style="3" customWidth="1"/>
    <col min="5386" max="5386" width="4.5" style="3" customWidth="1"/>
    <col min="5387" max="5387" width="18" style="3" customWidth="1"/>
    <col min="5388" max="5388" width="13.8984375" style="3" customWidth="1"/>
    <col min="5389" max="5632" width="9.09765625" style="3"/>
    <col min="5633" max="5633" width="4" style="3" customWidth="1"/>
    <col min="5634" max="5634" width="4.5" style="3" customWidth="1"/>
    <col min="5635" max="5635" width="18" style="3" customWidth="1"/>
    <col min="5636" max="5636" width="12.5" style="3" customWidth="1"/>
    <col min="5637" max="5637" width="4.69921875" style="3" customWidth="1"/>
    <col min="5638" max="5638" width="4.5" style="3" customWidth="1"/>
    <col min="5639" max="5639" width="18" style="3" customWidth="1"/>
    <col min="5640" max="5640" width="12.5" style="3" customWidth="1"/>
    <col min="5641" max="5641" width="4.69921875" style="3" customWidth="1"/>
    <col min="5642" max="5642" width="4.5" style="3" customWidth="1"/>
    <col min="5643" max="5643" width="18" style="3" customWidth="1"/>
    <col min="5644" max="5644" width="13.8984375" style="3" customWidth="1"/>
    <col min="5645" max="5888" width="9.09765625" style="3"/>
    <col min="5889" max="5889" width="4" style="3" customWidth="1"/>
    <col min="5890" max="5890" width="4.5" style="3" customWidth="1"/>
    <col min="5891" max="5891" width="18" style="3" customWidth="1"/>
    <col min="5892" max="5892" width="12.5" style="3" customWidth="1"/>
    <col min="5893" max="5893" width="4.69921875" style="3" customWidth="1"/>
    <col min="5894" max="5894" width="4.5" style="3" customWidth="1"/>
    <col min="5895" max="5895" width="18" style="3" customWidth="1"/>
    <col min="5896" max="5896" width="12.5" style="3" customWidth="1"/>
    <col min="5897" max="5897" width="4.69921875" style="3" customWidth="1"/>
    <col min="5898" max="5898" width="4.5" style="3" customWidth="1"/>
    <col min="5899" max="5899" width="18" style="3" customWidth="1"/>
    <col min="5900" max="5900" width="13.8984375" style="3" customWidth="1"/>
    <col min="5901" max="6144" width="9.09765625" style="3"/>
    <col min="6145" max="6145" width="4" style="3" customWidth="1"/>
    <col min="6146" max="6146" width="4.5" style="3" customWidth="1"/>
    <col min="6147" max="6147" width="18" style="3" customWidth="1"/>
    <col min="6148" max="6148" width="12.5" style="3" customWidth="1"/>
    <col min="6149" max="6149" width="4.69921875" style="3" customWidth="1"/>
    <col min="6150" max="6150" width="4.5" style="3" customWidth="1"/>
    <col min="6151" max="6151" width="18" style="3" customWidth="1"/>
    <col min="6152" max="6152" width="12.5" style="3" customWidth="1"/>
    <col min="6153" max="6153" width="4.69921875" style="3" customWidth="1"/>
    <col min="6154" max="6154" width="4.5" style="3" customWidth="1"/>
    <col min="6155" max="6155" width="18" style="3" customWidth="1"/>
    <col min="6156" max="6156" width="13.8984375" style="3" customWidth="1"/>
    <col min="6157" max="6400" width="9.09765625" style="3"/>
    <col min="6401" max="6401" width="4" style="3" customWidth="1"/>
    <col min="6402" max="6402" width="4.5" style="3" customWidth="1"/>
    <col min="6403" max="6403" width="18" style="3" customWidth="1"/>
    <col min="6404" max="6404" width="12.5" style="3" customWidth="1"/>
    <col min="6405" max="6405" width="4.69921875" style="3" customWidth="1"/>
    <col min="6406" max="6406" width="4.5" style="3" customWidth="1"/>
    <col min="6407" max="6407" width="18" style="3" customWidth="1"/>
    <col min="6408" max="6408" width="12.5" style="3" customWidth="1"/>
    <col min="6409" max="6409" width="4.69921875" style="3" customWidth="1"/>
    <col min="6410" max="6410" width="4.5" style="3" customWidth="1"/>
    <col min="6411" max="6411" width="18" style="3" customWidth="1"/>
    <col min="6412" max="6412" width="13.8984375" style="3" customWidth="1"/>
    <col min="6413" max="6656" width="9.09765625" style="3"/>
    <col min="6657" max="6657" width="4" style="3" customWidth="1"/>
    <col min="6658" max="6658" width="4.5" style="3" customWidth="1"/>
    <col min="6659" max="6659" width="18" style="3" customWidth="1"/>
    <col min="6660" max="6660" width="12.5" style="3" customWidth="1"/>
    <col min="6661" max="6661" width="4.69921875" style="3" customWidth="1"/>
    <col min="6662" max="6662" width="4.5" style="3" customWidth="1"/>
    <col min="6663" max="6663" width="18" style="3" customWidth="1"/>
    <col min="6664" max="6664" width="12.5" style="3" customWidth="1"/>
    <col min="6665" max="6665" width="4.69921875" style="3" customWidth="1"/>
    <col min="6666" max="6666" width="4.5" style="3" customWidth="1"/>
    <col min="6667" max="6667" width="18" style="3" customWidth="1"/>
    <col min="6668" max="6668" width="13.8984375" style="3" customWidth="1"/>
    <col min="6669" max="6912" width="9.09765625" style="3"/>
    <col min="6913" max="6913" width="4" style="3" customWidth="1"/>
    <col min="6914" max="6914" width="4.5" style="3" customWidth="1"/>
    <col min="6915" max="6915" width="18" style="3" customWidth="1"/>
    <col min="6916" max="6916" width="12.5" style="3" customWidth="1"/>
    <col min="6917" max="6917" width="4.69921875" style="3" customWidth="1"/>
    <col min="6918" max="6918" width="4.5" style="3" customWidth="1"/>
    <col min="6919" max="6919" width="18" style="3" customWidth="1"/>
    <col min="6920" max="6920" width="12.5" style="3" customWidth="1"/>
    <col min="6921" max="6921" width="4.69921875" style="3" customWidth="1"/>
    <col min="6922" max="6922" width="4.5" style="3" customWidth="1"/>
    <col min="6923" max="6923" width="18" style="3" customWidth="1"/>
    <col min="6924" max="6924" width="13.8984375" style="3" customWidth="1"/>
    <col min="6925" max="7168" width="9.09765625" style="3"/>
    <col min="7169" max="7169" width="4" style="3" customWidth="1"/>
    <col min="7170" max="7170" width="4.5" style="3" customWidth="1"/>
    <col min="7171" max="7171" width="18" style="3" customWidth="1"/>
    <col min="7172" max="7172" width="12.5" style="3" customWidth="1"/>
    <col min="7173" max="7173" width="4.69921875" style="3" customWidth="1"/>
    <col min="7174" max="7174" width="4.5" style="3" customWidth="1"/>
    <col min="7175" max="7175" width="18" style="3" customWidth="1"/>
    <col min="7176" max="7176" width="12.5" style="3" customWidth="1"/>
    <col min="7177" max="7177" width="4.69921875" style="3" customWidth="1"/>
    <col min="7178" max="7178" width="4.5" style="3" customWidth="1"/>
    <col min="7179" max="7179" width="18" style="3" customWidth="1"/>
    <col min="7180" max="7180" width="13.8984375" style="3" customWidth="1"/>
    <col min="7181" max="7424" width="9.09765625" style="3"/>
    <col min="7425" max="7425" width="4" style="3" customWidth="1"/>
    <col min="7426" max="7426" width="4.5" style="3" customWidth="1"/>
    <col min="7427" max="7427" width="18" style="3" customWidth="1"/>
    <col min="7428" max="7428" width="12.5" style="3" customWidth="1"/>
    <col min="7429" max="7429" width="4.69921875" style="3" customWidth="1"/>
    <col min="7430" max="7430" width="4.5" style="3" customWidth="1"/>
    <col min="7431" max="7431" width="18" style="3" customWidth="1"/>
    <col min="7432" max="7432" width="12.5" style="3" customWidth="1"/>
    <col min="7433" max="7433" width="4.69921875" style="3" customWidth="1"/>
    <col min="7434" max="7434" width="4.5" style="3" customWidth="1"/>
    <col min="7435" max="7435" width="18" style="3" customWidth="1"/>
    <col min="7436" max="7436" width="13.8984375" style="3" customWidth="1"/>
    <col min="7437" max="7680" width="9.09765625" style="3"/>
    <col min="7681" max="7681" width="4" style="3" customWidth="1"/>
    <col min="7682" max="7682" width="4.5" style="3" customWidth="1"/>
    <col min="7683" max="7683" width="18" style="3" customWidth="1"/>
    <col min="7684" max="7684" width="12.5" style="3" customWidth="1"/>
    <col min="7685" max="7685" width="4.69921875" style="3" customWidth="1"/>
    <col min="7686" max="7686" width="4.5" style="3" customWidth="1"/>
    <col min="7687" max="7687" width="18" style="3" customWidth="1"/>
    <col min="7688" max="7688" width="12.5" style="3" customWidth="1"/>
    <col min="7689" max="7689" width="4.69921875" style="3" customWidth="1"/>
    <col min="7690" max="7690" width="4.5" style="3" customWidth="1"/>
    <col min="7691" max="7691" width="18" style="3" customWidth="1"/>
    <col min="7692" max="7692" width="13.8984375" style="3" customWidth="1"/>
    <col min="7693" max="7936" width="9.09765625" style="3"/>
    <col min="7937" max="7937" width="4" style="3" customWidth="1"/>
    <col min="7938" max="7938" width="4.5" style="3" customWidth="1"/>
    <col min="7939" max="7939" width="18" style="3" customWidth="1"/>
    <col min="7940" max="7940" width="12.5" style="3" customWidth="1"/>
    <col min="7941" max="7941" width="4.69921875" style="3" customWidth="1"/>
    <col min="7942" max="7942" width="4.5" style="3" customWidth="1"/>
    <col min="7943" max="7943" width="18" style="3" customWidth="1"/>
    <col min="7944" max="7944" width="12.5" style="3" customWidth="1"/>
    <col min="7945" max="7945" width="4.69921875" style="3" customWidth="1"/>
    <col min="7946" max="7946" width="4.5" style="3" customWidth="1"/>
    <col min="7947" max="7947" width="18" style="3" customWidth="1"/>
    <col min="7948" max="7948" width="13.8984375" style="3" customWidth="1"/>
    <col min="7949" max="8192" width="9.09765625" style="3"/>
    <col min="8193" max="8193" width="4" style="3" customWidth="1"/>
    <col min="8194" max="8194" width="4.5" style="3" customWidth="1"/>
    <col min="8195" max="8195" width="18" style="3" customWidth="1"/>
    <col min="8196" max="8196" width="12.5" style="3" customWidth="1"/>
    <col min="8197" max="8197" width="4.69921875" style="3" customWidth="1"/>
    <col min="8198" max="8198" width="4.5" style="3" customWidth="1"/>
    <col min="8199" max="8199" width="18" style="3" customWidth="1"/>
    <col min="8200" max="8200" width="12.5" style="3" customWidth="1"/>
    <col min="8201" max="8201" width="4.69921875" style="3" customWidth="1"/>
    <col min="8202" max="8202" width="4.5" style="3" customWidth="1"/>
    <col min="8203" max="8203" width="18" style="3" customWidth="1"/>
    <col min="8204" max="8204" width="13.8984375" style="3" customWidth="1"/>
    <col min="8205" max="8448" width="9.09765625" style="3"/>
    <col min="8449" max="8449" width="4" style="3" customWidth="1"/>
    <col min="8450" max="8450" width="4.5" style="3" customWidth="1"/>
    <col min="8451" max="8451" width="18" style="3" customWidth="1"/>
    <col min="8452" max="8452" width="12.5" style="3" customWidth="1"/>
    <col min="8453" max="8453" width="4.69921875" style="3" customWidth="1"/>
    <col min="8454" max="8454" width="4.5" style="3" customWidth="1"/>
    <col min="8455" max="8455" width="18" style="3" customWidth="1"/>
    <col min="8456" max="8456" width="12.5" style="3" customWidth="1"/>
    <col min="8457" max="8457" width="4.69921875" style="3" customWidth="1"/>
    <col min="8458" max="8458" width="4.5" style="3" customWidth="1"/>
    <col min="8459" max="8459" width="18" style="3" customWidth="1"/>
    <col min="8460" max="8460" width="13.8984375" style="3" customWidth="1"/>
    <col min="8461" max="8704" width="9.09765625" style="3"/>
    <col min="8705" max="8705" width="4" style="3" customWidth="1"/>
    <col min="8706" max="8706" width="4.5" style="3" customWidth="1"/>
    <col min="8707" max="8707" width="18" style="3" customWidth="1"/>
    <col min="8708" max="8708" width="12.5" style="3" customWidth="1"/>
    <col min="8709" max="8709" width="4.69921875" style="3" customWidth="1"/>
    <col min="8710" max="8710" width="4.5" style="3" customWidth="1"/>
    <col min="8711" max="8711" width="18" style="3" customWidth="1"/>
    <col min="8712" max="8712" width="12.5" style="3" customWidth="1"/>
    <col min="8713" max="8713" width="4.69921875" style="3" customWidth="1"/>
    <col min="8714" max="8714" width="4.5" style="3" customWidth="1"/>
    <col min="8715" max="8715" width="18" style="3" customWidth="1"/>
    <col min="8716" max="8716" width="13.8984375" style="3" customWidth="1"/>
    <col min="8717" max="8960" width="9.09765625" style="3"/>
    <col min="8961" max="8961" width="4" style="3" customWidth="1"/>
    <col min="8962" max="8962" width="4.5" style="3" customWidth="1"/>
    <col min="8963" max="8963" width="18" style="3" customWidth="1"/>
    <col min="8964" max="8964" width="12.5" style="3" customWidth="1"/>
    <col min="8965" max="8965" width="4.69921875" style="3" customWidth="1"/>
    <col min="8966" max="8966" width="4.5" style="3" customWidth="1"/>
    <col min="8967" max="8967" width="18" style="3" customWidth="1"/>
    <col min="8968" max="8968" width="12.5" style="3" customWidth="1"/>
    <col min="8969" max="8969" width="4.69921875" style="3" customWidth="1"/>
    <col min="8970" max="8970" width="4.5" style="3" customWidth="1"/>
    <col min="8971" max="8971" width="18" style="3" customWidth="1"/>
    <col min="8972" max="8972" width="13.8984375" style="3" customWidth="1"/>
    <col min="8973" max="9216" width="9.09765625" style="3"/>
    <col min="9217" max="9217" width="4" style="3" customWidth="1"/>
    <col min="9218" max="9218" width="4.5" style="3" customWidth="1"/>
    <col min="9219" max="9219" width="18" style="3" customWidth="1"/>
    <col min="9220" max="9220" width="12.5" style="3" customWidth="1"/>
    <col min="9221" max="9221" width="4.69921875" style="3" customWidth="1"/>
    <col min="9222" max="9222" width="4.5" style="3" customWidth="1"/>
    <col min="9223" max="9223" width="18" style="3" customWidth="1"/>
    <col min="9224" max="9224" width="12.5" style="3" customWidth="1"/>
    <col min="9225" max="9225" width="4.69921875" style="3" customWidth="1"/>
    <col min="9226" max="9226" width="4.5" style="3" customWidth="1"/>
    <col min="9227" max="9227" width="18" style="3" customWidth="1"/>
    <col min="9228" max="9228" width="13.8984375" style="3" customWidth="1"/>
    <col min="9229" max="9472" width="9.09765625" style="3"/>
    <col min="9473" max="9473" width="4" style="3" customWidth="1"/>
    <col min="9474" max="9474" width="4.5" style="3" customWidth="1"/>
    <col min="9475" max="9475" width="18" style="3" customWidth="1"/>
    <col min="9476" max="9476" width="12.5" style="3" customWidth="1"/>
    <col min="9477" max="9477" width="4.69921875" style="3" customWidth="1"/>
    <col min="9478" max="9478" width="4.5" style="3" customWidth="1"/>
    <col min="9479" max="9479" width="18" style="3" customWidth="1"/>
    <col min="9480" max="9480" width="12.5" style="3" customWidth="1"/>
    <col min="9481" max="9481" width="4.69921875" style="3" customWidth="1"/>
    <col min="9482" max="9482" width="4.5" style="3" customWidth="1"/>
    <col min="9483" max="9483" width="18" style="3" customWidth="1"/>
    <col min="9484" max="9484" width="13.8984375" style="3" customWidth="1"/>
    <col min="9485" max="9728" width="9.09765625" style="3"/>
    <col min="9729" max="9729" width="4" style="3" customWidth="1"/>
    <col min="9730" max="9730" width="4.5" style="3" customWidth="1"/>
    <col min="9731" max="9731" width="18" style="3" customWidth="1"/>
    <col min="9732" max="9732" width="12.5" style="3" customWidth="1"/>
    <col min="9733" max="9733" width="4.69921875" style="3" customWidth="1"/>
    <col min="9734" max="9734" width="4.5" style="3" customWidth="1"/>
    <col min="9735" max="9735" width="18" style="3" customWidth="1"/>
    <col min="9736" max="9736" width="12.5" style="3" customWidth="1"/>
    <col min="9737" max="9737" width="4.69921875" style="3" customWidth="1"/>
    <col min="9738" max="9738" width="4.5" style="3" customWidth="1"/>
    <col min="9739" max="9739" width="18" style="3" customWidth="1"/>
    <col min="9740" max="9740" width="13.8984375" style="3" customWidth="1"/>
    <col min="9741" max="9984" width="9.09765625" style="3"/>
    <col min="9985" max="9985" width="4" style="3" customWidth="1"/>
    <col min="9986" max="9986" width="4.5" style="3" customWidth="1"/>
    <col min="9987" max="9987" width="18" style="3" customWidth="1"/>
    <col min="9988" max="9988" width="12.5" style="3" customWidth="1"/>
    <col min="9989" max="9989" width="4.69921875" style="3" customWidth="1"/>
    <col min="9990" max="9990" width="4.5" style="3" customWidth="1"/>
    <col min="9991" max="9991" width="18" style="3" customWidth="1"/>
    <col min="9992" max="9992" width="12.5" style="3" customWidth="1"/>
    <col min="9993" max="9993" width="4.69921875" style="3" customWidth="1"/>
    <col min="9994" max="9994" width="4.5" style="3" customWidth="1"/>
    <col min="9995" max="9995" width="18" style="3" customWidth="1"/>
    <col min="9996" max="9996" width="13.8984375" style="3" customWidth="1"/>
    <col min="9997" max="10240" width="9.09765625" style="3"/>
    <col min="10241" max="10241" width="4" style="3" customWidth="1"/>
    <col min="10242" max="10242" width="4.5" style="3" customWidth="1"/>
    <col min="10243" max="10243" width="18" style="3" customWidth="1"/>
    <col min="10244" max="10244" width="12.5" style="3" customWidth="1"/>
    <col min="10245" max="10245" width="4.69921875" style="3" customWidth="1"/>
    <col min="10246" max="10246" width="4.5" style="3" customWidth="1"/>
    <col min="10247" max="10247" width="18" style="3" customWidth="1"/>
    <col min="10248" max="10248" width="12.5" style="3" customWidth="1"/>
    <col min="10249" max="10249" width="4.69921875" style="3" customWidth="1"/>
    <col min="10250" max="10250" width="4.5" style="3" customWidth="1"/>
    <col min="10251" max="10251" width="18" style="3" customWidth="1"/>
    <col min="10252" max="10252" width="13.8984375" style="3" customWidth="1"/>
    <col min="10253" max="10496" width="9.09765625" style="3"/>
    <col min="10497" max="10497" width="4" style="3" customWidth="1"/>
    <col min="10498" max="10498" width="4.5" style="3" customWidth="1"/>
    <col min="10499" max="10499" width="18" style="3" customWidth="1"/>
    <col min="10500" max="10500" width="12.5" style="3" customWidth="1"/>
    <col min="10501" max="10501" width="4.69921875" style="3" customWidth="1"/>
    <col min="10502" max="10502" width="4.5" style="3" customWidth="1"/>
    <col min="10503" max="10503" width="18" style="3" customWidth="1"/>
    <col min="10504" max="10504" width="12.5" style="3" customWidth="1"/>
    <col min="10505" max="10505" width="4.69921875" style="3" customWidth="1"/>
    <col min="10506" max="10506" width="4.5" style="3" customWidth="1"/>
    <col min="10507" max="10507" width="18" style="3" customWidth="1"/>
    <col min="10508" max="10508" width="13.8984375" style="3" customWidth="1"/>
    <col min="10509" max="10752" width="9.09765625" style="3"/>
    <col min="10753" max="10753" width="4" style="3" customWidth="1"/>
    <col min="10754" max="10754" width="4.5" style="3" customWidth="1"/>
    <col min="10755" max="10755" width="18" style="3" customWidth="1"/>
    <col min="10756" max="10756" width="12.5" style="3" customWidth="1"/>
    <col min="10757" max="10757" width="4.69921875" style="3" customWidth="1"/>
    <col min="10758" max="10758" width="4.5" style="3" customWidth="1"/>
    <col min="10759" max="10759" width="18" style="3" customWidth="1"/>
    <col min="10760" max="10760" width="12.5" style="3" customWidth="1"/>
    <col min="10761" max="10761" width="4.69921875" style="3" customWidth="1"/>
    <col min="10762" max="10762" width="4.5" style="3" customWidth="1"/>
    <col min="10763" max="10763" width="18" style="3" customWidth="1"/>
    <col min="10764" max="10764" width="13.8984375" style="3" customWidth="1"/>
    <col min="10765" max="11008" width="9.09765625" style="3"/>
    <col min="11009" max="11009" width="4" style="3" customWidth="1"/>
    <col min="11010" max="11010" width="4.5" style="3" customWidth="1"/>
    <col min="11011" max="11011" width="18" style="3" customWidth="1"/>
    <col min="11012" max="11012" width="12.5" style="3" customWidth="1"/>
    <col min="11013" max="11013" width="4.69921875" style="3" customWidth="1"/>
    <col min="11014" max="11014" width="4.5" style="3" customWidth="1"/>
    <col min="11015" max="11015" width="18" style="3" customWidth="1"/>
    <col min="11016" max="11016" width="12.5" style="3" customWidth="1"/>
    <col min="11017" max="11017" width="4.69921875" style="3" customWidth="1"/>
    <col min="11018" max="11018" width="4.5" style="3" customWidth="1"/>
    <col min="11019" max="11019" width="18" style="3" customWidth="1"/>
    <col min="11020" max="11020" width="13.8984375" style="3" customWidth="1"/>
    <col min="11021" max="11264" width="9.09765625" style="3"/>
    <col min="11265" max="11265" width="4" style="3" customWidth="1"/>
    <col min="11266" max="11266" width="4.5" style="3" customWidth="1"/>
    <col min="11267" max="11267" width="18" style="3" customWidth="1"/>
    <col min="11268" max="11268" width="12.5" style="3" customWidth="1"/>
    <col min="11269" max="11269" width="4.69921875" style="3" customWidth="1"/>
    <col min="11270" max="11270" width="4.5" style="3" customWidth="1"/>
    <col min="11271" max="11271" width="18" style="3" customWidth="1"/>
    <col min="11272" max="11272" width="12.5" style="3" customWidth="1"/>
    <col min="11273" max="11273" width="4.69921875" style="3" customWidth="1"/>
    <col min="11274" max="11274" width="4.5" style="3" customWidth="1"/>
    <col min="11275" max="11275" width="18" style="3" customWidth="1"/>
    <col min="11276" max="11276" width="13.8984375" style="3" customWidth="1"/>
    <col min="11277" max="11520" width="9.09765625" style="3"/>
    <col min="11521" max="11521" width="4" style="3" customWidth="1"/>
    <col min="11522" max="11522" width="4.5" style="3" customWidth="1"/>
    <col min="11523" max="11523" width="18" style="3" customWidth="1"/>
    <col min="11524" max="11524" width="12.5" style="3" customWidth="1"/>
    <col min="11525" max="11525" width="4.69921875" style="3" customWidth="1"/>
    <col min="11526" max="11526" width="4.5" style="3" customWidth="1"/>
    <col min="11527" max="11527" width="18" style="3" customWidth="1"/>
    <col min="11528" max="11528" width="12.5" style="3" customWidth="1"/>
    <col min="11529" max="11529" width="4.69921875" style="3" customWidth="1"/>
    <col min="11530" max="11530" width="4.5" style="3" customWidth="1"/>
    <col min="11531" max="11531" width="18" style="3" customWidth="1"/>
    <col min="11532" max="11532" width="13.8984375" style="3" customWidth="1"/>
    <col min="11533" max="11776" width="9.09765625" style="3"/>
    <col min="11777" max="11777" width="4" style="3" customWidth="1"/>
    <col min="11778" max="11778" width="4.5" style="3" customWidth="1"/>
    <col min="11779" max="11779" width="18" style="3" customWidth="1"/>
    <col min="11780" max="11780" width="12.5" style="3" customWidth="1"/>
    <col min="11781" max="11781" width="4.69921875" style="3" customWidth="1"/>
    <col min="11782" max="11782" width="4.5" style="3" customWidth="1"/>
    <col min="11783" max="11783" width="18" style="3" customWidth="1"/>
    <col min="11784" max="11784" width="12.5" style="3" customWidth="1"/>
    <col min="11785" max="11785" width="4.69921875" style="3" customWidth="1"/>
    <col min="11786" max="11786" width="4.5" style="3" customWidth="1"/>
    <col min="11787" max="11787" width="18" style="3" customWidth="1"/>
    <col min="11788" max="11788" width="13.8984375" style="3" customWidth="1"/>
    <col min="11789" max="12032" width="9.09765625" style="3"/>
    <col min="12033" max="12033" width="4" style="3" customWidth="1"/>
    <col min="12034" max="12034" width="4.5" style="3" customWidth="1"/>
    <col min="12035" max="12035" width="18" style="3" customWidth="1"/>
    <col min="12036" max="12036" width="12.5" style="3" customWidth="1"/>
    <col min="12037" max="12037" width="4.69921875" style="3" customWidth="1"/>
    <col min="12038" max="12038" width="4.5" style="3" customWidth="1"/>
    <col min="12039" max="12039" width="18" style="3" customWidth="1"/>
    <col min="12040" max="12040" width="12.5" style="3" customWidth="1"/>
    <col min="12041" max="12041" width="4.69921875" style="3" customWidth="1"/>
    <col min="12042" max="12042" width="4.5" style="3" customWidth="1"/>
    <col min="12043" max="12043" width="18" style="3" customWidth="1"/>
    <col min="12044" max="12044" width="13.8984375" style="3" customWidth="1"/>
    <col min="12045" max="12288" width="9.09765625" style="3"/>
    <col min="12289" max="12289" width="4" style="3" customWidth="1"/>
    <col min="12290" max="12290" width="4.5" style="3" customWidth="1"/>
    <col min="12291" max="12291" width="18" style="3" customWidth="1"/>
    <col min="12292" max="12292" width="12.5" style="3" customWidth="1"/>
    <col min="12293" max="12293" width="4.69921875" style="3" customWidth="1"/>
    <col min="12294" max="12294" width="4.5" style="3" customWidth="1"/>
    <col min="12295" max="12295" width="18" style="3" customWidth="1"/>
    <col min="12296" max="12296" width="12.5" style="3" customWidth="1"/>
    <col min="12297" max="12297" width="4.69921875" style="3" customWidth="1"/>
    <col min="12298" max="12298" width="4.5" style="3" customWidth="1"/>
    <col min="12299" max="12299" width="18" style="3" customWidth="1"/>
    <col min="12300" max="12300" width="13.8984375" style="3" customWidth="1"/>
    <col min="12301" max="12544" width="9.09765625" style="3"/>
    <col min="12545" max="12545" width="4" style="3" customWidth="1"/>
    <col min="12546" max="12546" width="4.5" style="3" customWidth="1"/>
    <col min="12547" max="12547" width="18" style="3" customWidth="1"/>
    <col min="12548" max="12548" width="12.5" style="3" customWidth="1"/>
    <col min="12549" max="12549" width="4.69921875" style="3" customWidth="1"/>
    <col min="12550" max="12550" width="4.5" style="3" customWidth="1"/>
    <col min="12551" max="12551" width="18" style="3" customWidth="1"/>
    <col min="12552" max="12552" width="12.5" style="3" customWidth="1"/>
    <col min="12553" max="12553" width="4.69921875" style="3" customWidth="1"/>
    <col min="12554" max="12554" width="4.5" style="3" customWidth="1"/>
    <col min="12555" max="12555" width="18" style="3" customWidth="1"/>
    <col min="12556" max="12556" width="13.8984375" style="3" customWidth="1"/>
    <col min="12557" max="12800" width="9.09765625" style="3"/>
    <col min="12801" max="12801" width="4" style="3" customWidth="1"/>
    <col min="12802" max="12802" width="4.5" style="3" customWidth="1"/>
    <col min="12803" max="12803" width="18" style="3" customWidth="1"/>
    <col min="12804" max="12804" width="12.5" style="3" customWidth="1"/>
    <col min="12805" max="12805" width="4.69921875" style="3" customWidth="1"/>
    <col min="12806" max="12806" width="4.5" style="3" customWidth="1"/>
    <col min="12807" max="12807" width="18" style="3" customWidth="1"/>
    <col min="12808" max="12808" width="12.5" style="3" customWidth="1"/>
    <col min="12809" max="12809" width="4.69921875" style="3" customWidth="1"/>
    <col min="12810" max="12810" width="4.5" style="3" customWidth="1"/>
    <col min="12811" max="12811" width="18" style="3" customWidth="1"/>
    <col min="12812" max="12812" width="13.8984375" style="3" customWidth="1"/>
    <col min="12813" max="13056" width="9.09765625" style="3"/>
    <col min="13057" max="13057" width="4" style="3" customWidth="1"/>
    <col min="13058" max="13058" width="4.5" style="3" customWidth="1"/>
    <col min="13059" max="13059" width="18" style="3" customWidth="1"/>
    <col min="13060" max="13060" width="12.5" style="3" customWidth="1"/>
    <col min="13061" max="13061" width="4.69921875" style="3" customWidth="1"/>
    <col min="13062" max="13062" width="4.5" style="3" customWidth="1"/>
    <col min="13063" max="13063" width="18" style="3" customWidth="1"/>
    <col min="13064" max="13064" width="12.5" style="3" customWidth="1"/>
    <col min="13065" max="13065" width="4.69921875" style="3" customWidth="1"/>
    <col min="13066" max="13066" width="4.5" style="3" customWidth="1"/>
    <col min="13067" max="13067" width="18" style="3" customWidth="1"/>
    <col min="13068" max="13068" width="13.8984375" style="3" customWidth="1"/>
    <col min="13069" max="13312" width="9.09765625" style="3"/>
    <col min="13313" max="13313" width="4" style="3" customWidth="1"/>
    <col min="13314" max="13314" width="4.5" style="3" customWidth="1"/>
    <col min="13315" max="13315" width="18" style="3" customWidth="1"/>
    <col min="13316" max="13316" width="12.5" style="3" customWidth="1"/>
    <col min="13317" max="13317" width="4.69921875" style="3" customWidth="1"/>
    <col min="13318" max="13318" width="4.5" style="3" customWidth="1"/>
    <col min="13319" max="13319" width="18" style="3" customWidth="1"/>
    <col min="13320" max="13320" width="12.5" style="3" customWidth="1"/>
    <col min="13321" max="13321" width="4.69921875" style="3" customWidth="1"/>
    <col min="13322" max="13322" width="4.5" style="3" customWidth="1"/>
    <col min="13323" max="13323" width="18" style="3" customWidth="1"/>
    <col min="13324" max="13324" width="13.8984375" style="3" customWidth="1"/>
    <col min="13325" max="13568" width="9.09765625" style="3"/>
    <col min="13569" max="13569" width="4" style="3" customWidth="1"/>
    <col min="13570" max="13570" width="4.5" style="3" customWidth="1"/>
    <col min="13571" max="13571" width="18" style="3" customWidth="1"/>
    <col min="13572" max="13572" width="12.5" style="3" customWidth="1"/>
    <col min="13573" max="13573" width="4.69921875" style="3" customWidth="1"/>
    <col min="13574" max="13574" width="4.5" style="3" customWidth="1"/>
    <col min="13575" max="13575" width="18" style="3" customWidth="1"/>
    <col min="13576" max="13576" width="12.5" style="3" customWidth="1"/>
    <col min="13577" max="13577" width="4.69921875" style="3" customWidth="1"/>
    <col min="13578" max="13578" width="4.5" style="3" customWidth="1"/>
    <col min="13579" max="13579" width="18" style="3" customWidth="1"/>
    <col min="13580" max="13580" width="13.8984375" style="3" customWidth="1"/>
    <col min="13581" max="13824" width="9.09765625" style="3"/>
    <col min="13825" max="13825" width="4" style="3" customWidth="1"/>
    <col min="13826" max="13826" width="4.5" style="3" customWidth="1"/>
    <col min="13827" max="13827" width="18" style="3" customWidth="1"/>
    <col min="13828" max="13828" width="12.5" style="3" customWidth="1"/>
    <col min="13829" max="13829" width="4.69921875" style="3" customWidth="1"/>
    <col min="13830" max="13830" width="4.5" style="3" customWidth="1"/>
    <col min="13831" max="13831" width="18" style="3" customWidth="1"/>
    <col min="13832" max="13832" width="12.5" style="3" customWidth="1"/>
    <col min="13833" max="13833" width="4.69921875" style="3" customWidth="1"/>
    <col min="13834" max="13834" width="4.5" style="3" customWidth="1"/>
    <col min="13835" max="13835" width="18" style="3" customWidth="1"/>
    <col min="13836" max="13836" width="13.8984375" style="3" customWidth="1"/>
    <col min="13837" max="14080" width="9.09765625" style="3"/>
    <col min="14081" max="14081" width="4" style="3" customWidth="1"/>
    <col min="14082" max="14082" width="4.5" style="3" customWidth="1"/>
    <col min="14083" max="14083" width="18" style="3" customWidth="1"/>
    <col min="14084" max="14084" width="12.5" style="3" customWidth="1"/>
    <col min="14085" max="14085" width="4.69921875" style="3" customWidth="1"/>
    <col min="14086" max="14086" width="4.5" style="3" customWidth="1"/>
    <col min="14087" max="14087" width="18" style="3" customWidth="1"/>
    <col min="14088" max="14088" width="12.5" style="3" customWidth="1"/>
    <col min="14089" max="14089" width="4.69921875" style="3" customWidth="1"/>
    <col min="14090" max="14090" width="4.5" style="3" customWidth="1"/>
    <col min="14091" max="14091" width="18" style="3" customWidth="1"/>
    <col min="14092" max="14092" width="13.8984375" style="3" customWidth="1"/>
    <col min="14093" max="14336" width="9.09765625" style="3"/>
    <col min="14337" max="14337" width="4" style="3" customWidth="1"/>
    <col min="14338" max="14338" width="4.5" style="3" customWidth="1"/>
    <col min="14339" max="14339" width="18" style="3" customWidth="1"/>
    <col min="14340" max="14340" width="12.5" style="3" customWidth="1"/>
    <col min="14341" max="14341" width="4.69921875" style="3" customWidth="1"/>
    <col min="14342" max="14342" width="4.5" style="3" customWidth="1"/>
    <col min="14343" max="14343" width="18" style="3" customWidth="1"/>
    <col min="14344" max="14344" width="12.5" style="3" customWidth="1"/>
    <col min="14345" max="14345" width="4.69921875" style="3" customWidth="1"/>
    <col min="14346" max="14346" width="4.5" style="3" customWidth="1"/>
    <col min="14347" max="14347" width="18" style="3" customWidth="1"/>
    <col min="14348" max="14348" width="13.8984375" style="3" customWidth="1"/>
    <col min="14349" max="14592" width="9.09765625" style="3"/>
    <col min="14593" max="14593" width="4" style="3" customWidth="1"/>
    <col min="14594" max="14594" width="4.5" style="3" customWidth="1"/>
    <col min="14595" max="14595" width="18" style="3" customWidth="1"/>
    <col min="14596" max="14596" width="12.5" style="3" customWidth="1"/>
    <col min="14597" max="14597" width="4.69921875" style="3" customWidth="1"/>
    <col min="14598" max="14598" width="4.5" style="3" customWidth="1"/>
    <col min="14599" max="14599" width="18" style="3" customWidth="1"/>
    <col min="14600" max="14600" width="12.5" style="3" customWidth="1"/>
    <col min="14601" max="14601" width="4.69921875" style="3" customWidth="1"/>
    <col min="14602" max="14602" width="4.5" style="3" customWidth="1"/>
    <col min="14603" max="14603" width="18" style="3" customWidth="1"/>
    <col min="14604" max="14604" width="13.8984375" style="3" customWidth="1"/>
    <col min="14605" max="14848" width="9.09765625" style="3"/>
    <col min="14849" max="14849" width="4" style="3" customWidth="1"/>
    <col min="14850" max="14850" width="4.5" style="3" customWidth="1"/>
    <col min="14851" max="14851" width="18" style="3" customWidth="1"/>
    <col min="14852" max="14852" width="12.5" style="3" customWidth="1"/>
    <col min="14853" max="14853" width="4.69921875" style="3" customWidth="1"/>
    <col min="14854" max="14854" width="4.5" style="3" customWidth="1"/>
    <col min="14855" max="14855" width="18" style="3" customWidth="1"/>
    <col min="14856" max="14856" width="12.5" style="3" customWidth="1"/>
    <col min="14857" max="14857" width="4.69921875" style="3" customWidth="1"/>
    <col min="14858" max="14858" width="4.5" style="3" customWidth="1"/>
    <col min="14859" max="14859" width="18" style="3" customWidth="1"/>
    <col min="14860" max="14860" width="13.8984375" style="3" customWidth="1"/>
    <col min="14861" max="15104" width="9.09765625" style="3"/>
    <col min="15105" max="15105" width="4" style="3" customWidth="1"/>
    <col min="15106" max="15106" width="4.5" style="3" customWidth="1"/>
    <col min="15107" max="15107" width="18" style="3" customWidth="1"/>
    <col min="15108" max="15108" width="12.5" style="3" customWidth="1"/>
    <col min="15109" max="15109" width="4.69921875" style="3" customWidth="1"/>
    <col min="15110" max="15110" width="4.5" style="3" customWidth="1"/>
    <col min="15111" max="15111" width="18" style="3" customWidth="1"/>
    <col min="15112" max="15112" width="12.5" style="3" customWidth="1"/>
    <col min="15113" max="15113" width="4.69921875" style="3" customWidth="1"/>
    <col min="15114" max="15114" width="4.5" style="3" customWidth="1"/>
    <col min="15115" max="15115" width="18" style="3" customWidth="1"/>
    <col min="15116" max="15116" width="13.8984375" style="3" customWidth="1"/>
    <col min="15117" max="15360" width="9.09765625" style="3"/>
    <col min="15361" max="15361" width="4" style="3" customWidth="1"/>
    <col min="15362" max="15362" width="4.5" style="3" customWidth="1"/>
    <col min="15363" max="15363" width="18" style="3" customWidth="1"/>
    <col min="15364" max="15364" width="12.5" style="3" customWidth="1"/>
    <col min="15365" max="15365" width="4.69921875" style="3" customWidth="1"/>
    <col min="15366" max="15366" width="4.5" style="3" customWidth="1"/>
    <col min="15367" max="15367" width="18" style="3" customWidth="1"/>
    <col min="15368" max="15368" width="12.5" style="3" customWidth="1"/>
    <col min="15369" max="15369" width="4.69921875" style="3" customWidth="1"/>
    <col min="15370" max="15370" width="4.5" style="3" customWidth="1"/>
    <col min="15371" max="15371" width="18" style="3" customWidth="1"/>
    <col min="15372" max="15372" width="13.8984375" style="3" customWidth="1"/>
    <col min="15373" max="15616" width="9.09765625" style="3"/>
    <col min="15617" max="15617" width="4" style="3" customWidth="1"/>
    <col min="15618" max="15618" width="4.5" style="3" customWidth="1"/>
    <col min="15619" max="15619" width="18" style="3" customWidth="1"/>
    <col min="15620" max="15620" width="12.5" style="3" customWidth="1"/>
    <col min="15621" max="15621" width="4.69921875" style="3" customWidth="1"/>
    <col min="15622" max="15622" width="4.5" style="3" customWidth="1"/>
    <col min="15623" max="15623" width="18" style="3" customWidth="1"/>
    <col min="15624" max="15624" width="12.5" style="3" customWidth="1"/>
    <col min="15625" max="15625" width="4.69921875" style="3" customWidth="1"/>
    <col min="15626" max="15626" width="4.5" style="3" customWidth="1"/>
    <col min="15627" max="15627" width="18" style="3" customWidth="1"/>
    <col min="15628" max="15628" width="13.8984375" style="3" customWidth="1"/>
    <col min="15629" max="15872" width="9.09765625" style="3"/>
    <col min="15873" max="15873" width="4" style="3" customWidth="1"/>
    <col min="15874" max="15874" width="4.5" style="3" customWidth="1"/>
    <col min="15875" max="15875" width="18" style="3" customWidth="1"/>
    <col min="15876" max="15876" width="12.5" style="3" customWidth="1"/>
    <col min="15877" max="15877" width="4.69921875" style="3" customWidth="1"/>
    <col min="15878" max="15878" width="4.5" style="3" customWidth="1"/>
    <col min="15879" max="15879" width="18" style="3" customWidth="1"/>
    <col min="15880" max="15880" width="12.5" style="3" customWidth="1"/>
    <col min="15881" max="15881" width="4.69921875" style="3" customWidth="1"/>
    <col min="15882" max="15882" width="4.5" style="3" customWidth="1"/>
    <col min="15883" max="15883" width="18" style="3" customWidth="1"/>
    <col min="15884" max="15884" width="13.8984375" style="3" customWidth="1"/>
    <col min="15885" max="16128" width="9.09765625" style="3"/>
    <col min="16129" max="16129" width="4" style="3" customWidth="1"/>
    <col min="16130" max="16130" width="4.5" style="3" customWidth="1"/>
    <col min="16131" max="16131" width="18" style="3" customWidth="1"/>
    <col min="16132" max="16132" width="12.5" style="3" customWidth="1"/>
    <col min="16133" max="16133" width="4.69921875" style="3" customWidth="1"/>
    <col min="16134" max="16134" width="4.5" style="3" customWidth="1"/>
    <col min="16135" max="16135" width="18" style="3" customWidth="1"/>
    <col min="16136" max="16136" width="12.5" style="3" customWidth="1"/>
    <col min="16137" max="16137" width="4.69921875" style="3" customWidth="1"/>
    <col min="16138" max="16138" width="4.5" style="3" customWidth="1"/>
    <col min="16139" max="16139" width="18" style="3" customWidth="1"/>
    <col min="16140" max="16140" width="13.8984375" style="3" customWidth="1"/>
    <col min="16141" max="16384" width="9.09765625" style="3"/>
  </cols>
  <sheetData>
    <row r="1" spans="1:22" ht="24" customHeight="1" x14ac:dyDescent="0.45">
      <c r="A1" s="2"/>
      <c r="B1" s="113" t="s">
        <v>95</v>
      </c>
      <c r="C1" s="67"/>
      <c r="D1" s="67"/>
      <c r="E1" s="67"/>
      <c r="F1" s="67"/>
      <c r="G1" s="67"/>
      <c r="H1" s="67"/>
      <c r="I1" s="67"/>
      <c r="J1" s="67"/>
      <c r="K1" s="67"/>
      <c r="L1" s="68"/>
      <c r="M1" s="22"/>
      <c r="N1" s="23"/>
      <c r="O1" s="23"/>
      <c r="P1" s="2"/>
      <c r="Q1" s="2"/>
      <c r="R1" s="2"/>
      <c r="S1" s="2"/>
      <c r="T1" s="2"/>
      <c r="U1" s="2"/>
      <c r="V1" s="2"/>
    </row>
    <row r="2" spans="1:22" x14ac:dyDescent="0.45">
      <c r="A2" s="2"/>
      <c r="B2"/>
      <c r="C2"/>
      <c r="D2"/>
      <c r="E2"/>
      <c r="F2"/>
      <c r="G2"/>
      <c r="H2"/>
      <c r="I2"/>
      <c r="J2"/>
      <c r="K2"/>
      <c r="L2"/>
      <c r="M2"/>
      <c r="N2" s="2"/>
      <c r="O2" s="2"/>
      <c r="P2" s="2"/>
      <c r="Q2" s="2"/>
      <c r="R2" s="2"/>
      <c r="S2" s="2"/>
      <c r="T2" s="2"/>
      <c r="U2" s="2"/>
      <c r="V2" s="2"/>
    </row>
    <row r="3" spans="1:22" ht="25" customHeight="1" x14ac:dyDescent="0.45">
      <c r="A3" s="2"/>
      <c r="B3" s="4" t="s">
        <v>52</v>
      </c>
      <c r="C3" s="69"/>
      <c r="D3" s="69"/>
      <c r="E3"/>
      <c r="F3" s="4" t="s">
        <v>53</v>
      </c>
      <c r="G3" s="70"/>
      <c r="H3" s="70"/>
      <c r="I3" s="70"/>
      <c r="J3" s="6"/>
      <c r="K3" s="6"/>
      <c r="L3" s="6"/>
      <c r="M3"/>
      <c r="N3" s="2"/>
      <c r="O3" s="2"/>
      <c r="P3" s="2"/>
      <c r="Q3" s="2"/>
      <c r="R3" s="2"/>
      <c r="S3" s="2"/>
      <c r="T3" s="2"/>
      <c r="U3" s="2"/>
      <c r="V3" s="2"/>
    </row>
    <row r="4" spans="1:22" ht="25" customHeight="1" x14ac:dyDescent="0.45">
      <c r="A4" s="2"/>
      <c r="B4" s="5" t="s">
        <v>54</v>
      </c>
      <c r="C4" s="71"/>
      <c r="D4" s="71"/>
      <c r="E4"/>
      <c r="F4" s="5" t="s">
        <v>55</v>
      </c>
      <c r="G4" s="69"/>
      <c r="H4" s="69"/>
      <c r="I4" s="69"/>
      <c r="J4" s="6"/>
      <c r="K4" s="6"/>
      <c r="L4" s="6"/>
      <c r="M4"/>
      <c r="N4" s="2"/>
      <c r="O4" s="2"/>
      <c r="P4" s="2"/>
      <c r="Q4" s="2"/>
      <c r="R4" s="2"/>
      <c r="S4" s="2"/>
      <c r="T4" s="2"/>
      <c r="U4" s="2"/>
      <c r="V4" s="2"/>
    </row>
    <row r="5" spans="1:22" ht="25" customHeight="1" x14ac:dyDescent="0.45">
      <c r="A5" s="2"/>
      <c r="B5" s="122"/>
      <c r="C5" s="121"/>
      <c r="D5" s="121"/>
      <c r="E5" s="120"/>
      <c r="F5" s="120"/>
      <c r="G5" s="120"/>
      <c r="H5" s="120"/>
      <c r="I5" s="120"/>
      <c r="J5" s="6"/>
      <c r="K5" s="6"/>
      <c r="L5" s="6"/>
      <c r="M5"/>
      <c r="N5" s="2"/>
      <c r="O5" s="2"/>
      <c r="P5" s="2"/>
      <c r="Q5" s="2"/>
      <c r="R5" s="2"/>
      <c r="S5" s="2"/>
      <c r="T5" s="2"/>
      <c r="U5" s="2"/>
      <c r="V5" s="2"/>
    </row>
    <row r="6" spans="1:22" ht="17.25" customHeight="1" x14ac:dyDescent="0.45">
      <c r="A6" s="2"/>
      <c r="B6" s="6"/>
      <c r="C6" s="6"/>
      <c r="D6" s="6"/>
      <c r="E6"/>
      <c r="F6" s="6"/>
      <c r="G6" s="6"/>
      <c r="H6" s="6"/>
      <c r="I6" s="6"/>
      <c r="J6" s="6"/>
      <c r="K6" s="6"/>
      <c r="L6" s="6"/>
      <c r="M6"/>
      <c r="N6" s="2"/>
      <c r="O6" s="2"/>
      <c r="P6" s="2"/>
      <c r="Q6" s="2"/>
      <c r="R6" s="2"/>
      <c r="S6" s="2"/>
      <c r="T6" s="2"/>
      <c r="U6" s="2"/>
      <c r="V6" s="2"/>
    </row>
    <row r="7" spans="1:22" ht="13.25" x14ac:dyDescent="0.45">
      <c r="A7" s="2"/>
      <c r="B7" s="6"/>
      <c r="C7" s="6"/>
      <c r="D7" s="6"/>
      <c r="F7" s="6"/>
      <c r="G7" s="6"/>
      <c r="H7" s="6"/>
      <c r="I7" s="6"/>
      <c r="J7" s="6"/>
      <c r="K7" s="6"/>
      <c r="L7" s="6"/>
      <c r="M7" s="6"/>
      <c r="N7" s="2"/>
      <c r="O7" s="2"/>
      <c r="P7" s="2"/>
      <c r="Q7" s="2"/>
      <c r="R7" s="2"/>
      <c r="S7" s="2"/>
      <c r="T7" s="2"/>
      <c r="U7" s="2"/>
      <c r="V7" s="2"/>
    </row>
    <row r="8" spans="1:22" ht="25.5" customHeight="1" x14ac:dyDescent="0.45">
      <c r="A8" s="2"/>
      <c r="B8" s="7" t="s">
        <v>56</v>
      </c>
      <c r="C8" s="36" t="s">
        <v>57</v>
      </c>
      <c r="D8" s="116" t="s">
        <v>97</v>
      </c>
      <c r="E8" s="117"/>
      <c r="F8" s="117"/>
      <c r="G8" s="117"/>
      <c r="H8" s="117"/>
      <c r="I8" s="117"/>
      <c r="J8" s="117"/>
      <c r="K8" s="117"/>
      <c r="L8" s="117"/>
      <c r="M8" s="2"/>
      <c r="N8" s="2"/>
      <c r="O8" s="2"/>
      <c r="P8" s="2"/>
      <c r="Q8" s="2"/>
      <c r="R8" s="2"/>
      <c r="S8" s="2"/>
    </row>
    <row r="9" spans="1:22" ht="11.4" customHeight="1" x14ac:dyDescent="0.45">
      <c r="A9" s="2"/>
      <c r="B9" s="8"/>
      <c r="C9" s="6"/>
      <c r="D9" s="6"/>
      <c r="E9" s="72" t="s">
        <v>71</v>
      </c>
      <c r="F9" s="72"/>
      <c r="G9" s="72"/>
      <c r="H9" s="72"/>
      <c r="I9" s="72"/>
      <c r="J9" s="72"/>
      <c r="K9" s="72"/>
      <c r="L9" s="72"/>
      <c r="M9" s="2"/>
      <c r="N9" s="2"/>
      <c r="O9" s="2"/>
      <c r="P9" s="2"/>
      <c r="Q9" s="2"/>
      <c r="R9" s="2"/>
      <c r="S9" s="2"/>
    </row>
    <row r="10" spans="1:22" ht="25.5" customHeight="1" x14ac:dyDescent="0.45">
      <c r="A10" s="2"/>
      <c r="B10" s="9" t="s">
        <v>58</v>
      </c>
      <c r="D10" s="6"/>
      <c r="E10" s="6"/>
      <c r="F10" s="6"/>
      <c r="G10" s="6"/>
      <c r="H10" s="9" t="s">
        <v>59</v>
      </c>
      <c r="I10" s="6"/>
      <c r="J10" s="2"/>
      <c r="K10" s="2"/>
      <c r="L10" s="2"/>
      <c r="M10" s="2"/>
      <c r="N10" s="2"/>
      <c r="O10" s="2"/>
      <c r="P10" s="2"/>
      <c r="Q10" s="2"/>
      <c r="R10" s="2"/>
    </row>
    <row r="11" spans="1:22" ht="15" customHeight="1" x14ac:dyDescent="0.45">
      <c r="A11" s="2"/>
      <c r="B11" s="10" t="s">
        <v>60</v>
      </c>
      <c r="C11" s="11" t="s">
        <v>61</v>
      </c>
      <c r="D11" s="73" t="s">
        <v>62</v>
      </c>
      <c r="E11" s="74"/>
      <c r="F11" s="75"/>
      <c r="G11" s="12"/>
      <c r="H11" s="10" t="s">
        <v>60</v>
      </c>
      <c r="I11" s="11" t="s">
        <v>61</v>
      </c>
      <c r="J11" s="73" t="s">
        <v>62</v>
      </c>
      <c r="K11" s="74"/>
      <c r="L11" s="75"/>
      <c r="M11"/>
      <c r="N11" s="2"/>
      <c r="O11" s="2"/>
      <c r="P11" s="2"/>
      <c r="Q11" s="2"/>
      <c r="R11" s="2"/>
      <c r="S11" s="2"/>
      <c r="T11" s="2"/>
      <c r="U11" s="2"/>
      <c r="V11" s="2"/>
    </row>
    <row r="12" spans="1:22" s="1" customFormat="1" ht="30.75" customHeight="1" x14ac:dyDescent="0.45">
      <c r="A12" s="13"/>
      <c r="B12" s="14">
        <v>1</v>
      </c>
      <c r="C12" s="34"/>
      <c r="D12" s="64"/>
      <c r="E12" s="65"/>
      <c r="F12" s="66"/>
      <c r="G12" s="12"/>
      <c r="H12" s="14">
        <v>1</v>
      </c>
      <c r="I12" s="34"/>
      <c r="J12" s="64"/>
      <c r="K12" s="65"/>
      <c r="L12" s="66"/>
      <c r="N12" s="13"/>
      <c r="O12" s="13"/>
      <c r="P12" s="13"/>
      <c r="Q12" s="13"/>
      <c r="R12" s="13"/>
      <c r="S12" s="13"/>
      <c r="T12" s="13"/>
      <c r="U12" s="13"/>
      <c r="V12" s="13"/>
    </row>
    <row r="13" spans="1:22" s="1" customFormat="1" ht="30.75" customHeight="1" x14ac:dyDescent="0.45">
      <c r="A13" s="13"/>
      <c r="B13" s="14">
        <v>2</v>
      </c>
      <c r="C13" s="34"/>
      <c r="D13" s="51"/>
      <c r="E13" s="52"/>
      <c r="F13" s="53"/>
      <c r="G13" s="16"/>
      <c r="H13" s="14">
        <v>2</v>
      </c>
      <c r="I13" s="34"/>
      <c r="J13" s="51"/>
      <c r="K13" s="52"/>
      <c r="L13" s="53"/>
      <c r="N13" s="13"/>
      <c r="O13" s="13"/>
      <c r="P13" s="13"/>
      <c r="Q13" s="13"/>
      <c r="R13" s="13"/>
      <c r="S13" s="13"/>
      <c r="T13" s="13"/>
      <c r="U13" s="13"/>
      <c r="V13" s="13"/>
    </row>
    <row r="14" spans="1:22" s="1" customFormat="1" ht="30.75" customHeight="1" x14ac:dyDescent="0.45">
      <c r="A14" s="13"/>
      <c r="B14" s="14">
        <v>3</v>
      </c>
      <c r="C14" s="34"/>
      <c r="D14" s="51"/>
      <c r="E14" s="52"/>
      <c r="F14" s="53"/>
      <c r="G14" s="15"/>
      <c r="H14" s="14">
        <v>3</v>
      </c>
      <c r="I14" s="34"/>
      <c r="J14" s="51"/>
      <c r="K14" s="52"/>
      <c r="L14" s="53"/>
      <c r="N14" s="13"/>
      <c r="O14" s="13"/>
      <c r="P14" s="13"/>
      <c r="Q14" s="13"/>
      <c r="R14" s="13"/>
      <c r="S14" s="13"/>
      <c r="T14" s="13"/>
      <c r="U14" s="13"/>
      <c r="V14" s="13"/>
    </row>
    <row r="15" spans="1:22" s="1" customFormat="1" ht="30.75" customHeight="1" x14ac:dyDescent="0.45">
      <c r="A15" s="13"/>
      <c r="B15" s="14">
        <v>4</v>
      </c>
      <c r="C15" s="34"/>
      <c r="D15" s="51"/>
      <c r="E15" s="52"/>
      <c r="F15" s="53"/>
      <c r="G15" s="15"/>
      <c r="H15" s="14">
        <v>4</v>
      </c>
      <c r="I15" s="34"/>
      <c r="J15" s="51"/>
      <c r="K15" s="52"/>
      <c r="L15" s="53"/>
      <c r="N15" s="13"/>
      <c r="O15" s="13"/>
      <c r="P15" s="13"/>
      <c r="Q15" s="13"/>
      <c r="R15" s="13"/>
      <c r="S15" s="13"/>
      <c r="T15" s="13"/>
      <c r="U15" s="13"/>
      <c r="V15" s="13"/>
    </row>
    <row r="16" spans="1:22" s="1" customFormat="1" ht="30.75" customHeight="1" x14ac:dyDescent="0.45">
      <c r="A16" s="13"/>
      <c r="B16" s="14">
        <v>5</v>
      </c>
      <c r="C16" s="34"/>
      <c r="D16" s="51"/>
      <c r="E16" s="52"/>
      <c r="F16" s="53"/>
      <c r="G16" s="15"/>
      <c r="H16" s="14">
        <v>5</v>
      </c>
      <c r="I16" s="34"/>
      <c r="J16" s="51"/>
      <c r="K16" s="52"/>
      <c r="L16" s="53"/>
      <c r="N16" s="13"/>
      <c r="O16" s="13"/>
      <c r="P16" s="13"/>
      <c r="Q16" s="13"/>
      <c r="R16" s="13"/>
      <c r="S16" s="13"/>
      <c r="T16" s="13"/>
      <c r="U16" s="13"/>
      <c r="V16" s="13"/>
    </row>
    <row r="17" spans="1:22" s="1" customFormat="1" ht="30.75" customHeight="1" x14ac:dyDescent="0.45">
      <c r="A17" s="13"/>
      <c r="B17" s="10">
        <v>6</v>
      </c>
      <c r="C17" s="35"/>
      <c r="D17" s="51"/>
      <c r="E17" s="52"/>
      <c r="F17" s="53"/>
      <c r="G17" s="15"/>
      <c r="H17" s="10">
        <v>6</v>
      </c>
      <c r="I17" s="35"/>
      <c r="J17" s="51"/>
      <c r="K17" s="52"/>
      <c r="L17" s="53"/>
      <c r="N17" s="13"/>
      <c r="O17" s="13"/>
      <c r="P17" s="13"/>
      <c r="Q17" s="13"/>
      <c r="R17" s="13"/>
      <c r="S17" s="13"/>
      <c r="T17" s="13"/>
      <c r="U17" s="13"/>
      <c r="V17" s="13"/>
    </row>
    <row r="18" spans="1:22" s="1" customFormat="1" ht="30.75" customHeight="1" x14ac:dyDescent="0.45">
      <c r="A18" s="13"/>
      <c r="B18" s="17"/>
      <c r="C18" s="17"/>
      <c r="D18" s="17"/>
      <c r="E18" s="17"/>
      <c r="F18" s="17"/>
      <c r="G18" s="17"/>
      <c r="H18" s="17"/>
      <c r="I18" s="17"/>
      <c r="J18" s="17"/>
      <c r="K18" s="17"/>
      <c r="L18" s="17"/>
      <c r="N18" s="13"/>
      <c r="O18" s="13"/>
      <c r="P18" s="13"/>
      <c r="Q18" s="13"/>
      <c r="R18" s="13"/>
      <c r="S18" s="13"/>
      <c r="T18" s="13"/>
      <c r="U18" s="13"/>
      <c r="V18" s="13"/>
    </row>
    <row r="19" spans="1:22" ht="13.25" x14ac:dyDescent="0.45">
      <c r="A19" s="2"/>
      <c r="B19" s="6" t="s">
        <v>63</v>
      </c>
      <c r="C19" s="6"/>
      <c r="D19" s="6"/>
      <c r="E19" s="6"/>
      <c r="F19" s="6"/>
      <c r="G19" s="6"/>
      <c r="H19" s="6"/>
      <c r="I19" s="6"/>
      <c r="J19" s="6"/>
      <c r="K19" s="6"/>
      <c r="L19" s="6"/>
      <c r="M19"/>
      <c r="N19" s="2"/>
      <c r="O19" s="2"/>
      <c r="P19" s="2"/>
      <c r="Q19" s="2"/>
      <c r="R19" s="2"/>
      <c r="S19" s="2"/>
      <c r="T19" s="2"/>
      <c r="U19" s="2"/>
      <c r="V19" s="2"/>
    </row>
    <row r="20" spans="1:22" ht="13.25" x14ac:dyDescent="0.45">
      <c r="A20" s="2"/>
      <c r="B20" s="6" t="s">
        <v>64</v>
      </c>
      <c r="C20" s="6"/>
      <c r="D20" s="6"/>
      <c r="E20" s="6"/>
      <c r="F20" s="6"/>
      <c r="G20" s="6"/>
      <c r="H20" s="6"/>
      <c r="I20" s="6"/>
      <c r="J20" s="6"/>
      <c r="K20" s="6"/>
      <c r="L20" s="6"/>
      <c r="M20"/>
      <c r="N20" s="2"/>
      <c r="O20" s="2"/>
      <c r="P20" s="2"/>
      <c r="Q20" s="2"/>
      <c r="R20" s="2"/>
      <c r="S20" s="2"/>
      <c r="T20" s="2"/>
      <c r="U20" s="2"/>
      <c r="V20" s="2"/>
    </row>
    <row r="21" spans="1:22" ht="15.65" customHeight="1" x14ac:dyDescent="0.45">
      <c r="A21" s="2"/>
      <c r="B21" s="6"/>
      <c r="C21" s="114" t="s">
        <v>65</v>
      </c>
      <c r="D21" s="112" t="s">
        <v>36</v>
      </c>
      <c r="E21" s="112"/>
      <c r="F21" s="112"/>
      <c r="G21" s="112"/>
      <c r="H21"/>
      <c r="I21" s="115" t="s">
        <v>96</v>
      </c>
      <c r="J21" s="115"/>
      <c r="K21" s="6"/>
      <c r="L21" s="6"/>
      <c r="M21"/>
      <c r="N21" s="2"/>
      <c r="O21" s="2"/>
      <c r="P21" s="2"/>
      <c r="Q21" s="2"/>
      <c r="R21" s="2"/>
      <c r="S21" s="2"/>
      <c r="T21" s="2"/>
      <c r="U21" s="2"/>
      <c r="V21" s="2"/>
    </row>
    <row r="22" spans="1:22" ht="13.25" x14ac:dyDescent="0.45">
      <c r="A22" s="2"/>
      <c r="B22" s="6"/>
      <c r="C22" s="6"/>
      <c r="D22" s="6"/>
      <c r="E22" s="6"/>
      <c r="F22" s="6"/>
      <c r="G22" s="6"/>
      <c r="H22" s="6"/>
      <c r="I22" s="6"/>
      <c r="J22" s="6"/>
      <c r="K22" s="6"/>
      <c r="L22" s="6"/>
      <c r="M22"/>
      <c r="N22" s="2"/>
      <c r="O22" s="2"/>
      <c r="P22" s="2"/>
      <c r="Q22" s="2"/>
      <c r="R22" s="2"/>
      <c r="S22" s="2"/>
      <c r="T22" s="2"/>
      <c r="U22" s="2"/>
      <c r="V22" s="2"/>
    </row>
    <row r="23" spans="1:22" ht="19" x14ac:dyDescent="0.6">
      <c r="A23" s="2"/>
      <c r="B23" s="18" t="s">
        <v>28</v>
      </c>
      <c r="C23" s="19"/>
      <c r="D23" s="56">
        <v>0</v>
      </c>
      <c r="E23" s="57"/>
      <c r="F23" s="58"/>
      <c r="G23" s="20" t="s">
        <v>66</v>
      </c>
      <c r="H23" s="59">
        <v>0</v>
      </c>
      <c r="I23" s="60"/>
      <c r="J23" s="20" t="s">
        <v>67</v>
      </c>
      <c r="K23" s="61">
        <f>+D23*H23</f>
        <v>0</v>
      </c>
      <c r="L23" s="62"/>
      <c r="M23"/>
      <c r="N23" s="2"/>
      <c r="O23" s="2"/>
      <c r="P23" s="2"/>
      <c r="Q23" s="2"/>
      <c r="R23" s="2"/>
      <c r="S23" s="2"/>
      <c r="T23" s="2"/>
      <c r="U23" s="2"/>
      <c r="V23" s="2"/>
    </row>
    <row r="24" spans="1:22" s="2" customFormat="1" x14ac:dyDescent="0.45">
      <c r="B24"/>
      <c r="C24"/>
      <c r="D24" s="21" t="s">
        <v>68</v>
      </c>
      <c r="E24"/>
      <c r="F24"/>
      <c r="G24"/>
      <c r="H24"/>
      <c r="I24"/>
      <c r="J24"/>
      <c r="K24" s="24" t="s">
        <v>69</v>
      </c>
      <c r="L24" s="25"/>
      <c r="M24"/>
    </row>
    <row r="25" spans="1:22" x14ac:dyDescent="0.45">
      <c r="A25" s="2"/>
      <c r="B25"/>
      <c r="C25"/>
      <c r="D25"/>
      <c r="E25"/>
      <c r="F25"/>
      <c r="G25"/>
      <c r="H25"/>
      <c r="I25"/>
      <c r="J25"/>
      <c r="K25"/>
      <c r="L25"/>
      <c r="M25" s="26"/>
      <c r="N25" s="27"/>
      <c r="O25" s="27"/>
      <c r="P25" s="2"/>
      <c r="Q25" s="2"/>
      <c r="R25" s="2"/>
      <c r="S25" s="2"/>
      <c r="T25" s="2"/>
      <c r="U25" s="2"/>
      <c r="V25" s="2"/>
    </row>
    <row r="29" spans="1:22" ht="13.25" x14ac:dyDescent="0.45">
      <c r="B29" s="55" t="s">
        <v>73</v>
      </c>
      <c r="C29" s="55"/>
      <c r="D29" s="55"/>
      <c r="E29" s="55"/>
      <c r="F29" s="55"/>
      <c r="G29" s="55"/>
      <c r="H29" s="55"/>
      <c r="I29" s="55"/>
      <c r="J29" s="55"/>
      <c r="K29" s="38"/>
      <c r="L29" s="38"/>
    </row>
    <row r="30" spans="1:22" ht="13.25" x14ac:dyDescent="0.45">
      <c r="B30" s="55" t="s">
        <v>77</v>
      </c>
      <c r="C30" s="55"/>
      <c r="D30" s="55"/>
      <c r="E30" s="55"/>
      <c r="F30" s="55"/>
      <c r="G30" s="55"/>
      <c r="H30" s="55"/>
      <c r="I30" s="55"/>
      <c r="J30" s="55"/>
      <c r="K30" s="38"/>
      <c r="L30" s="38"/>
    </row>
    <row r="31" spans="1:22" ht="13.25" x14ac:dyDescent="0.45">
      <c r="B31" s="55" t="s">
        <v>74</v>
      </c>
      <c r="C31" s="55"/>
      <c r="D31" s="55"/>
      <c r="E31" s="55"/>
      <c r="F31" s="55"/>
      <c r="G31" s="55"/>
      <c r="H31" s="55"/>
      <c r="I31" s="55"/>
      <c r="J31" s="55"/>
      <c r="K31" s="38"/>
      <c r="L31" s="38"/>
    </row>
    <row r="32" spans="1:22" ht="13.25" x14ac:dyDescent="0.45">
      <c r="B32" s="39" t="s">
        <v>82</v>
      </c>
      <c r="C32" s="39"/>
      <c r="D32" s="39"/>
      <c r="E32" s="39"/>
      <c r="F32" s="39"/>
      <c r="G32" s="39"/>
      <c r="H32" s="39"/>
      <c r="I32" s="39"/>
      <c r="J32" s="39"/>
      <c r="K32" s="38"/>
      <c r="L32" s="38"/>
    </row>
    <row r="33" spans="2:13" ht="13.25" x14ac:dyDescent="0.45">
      <c r="B33" s="39" t="s">
        <v>81</v>
      </c>
      <c r="C33" s="39"/>
      <c r="D33" s="39"/>
      <c r="E33" s="39"/>
      <c r="F33" s="39"/>
      <c r="G33" s="39"/>
      <c r="H33" s="39"/>
      <c r="I33" s="39"/>
      <c r="J33" s="39"/>
      <c r="K33" s="39"/>
      <c r="L33" s="39"/>
    </row>
    <row r="34" spans="2:13" ht="13" customHeight="1" x14ac:dyDescent="0.45">
      <c r="B34" s="63" t="s">
        <v>83</v>
      </c>
      <c r="C34" s="63"/>
      <c r="D34" s="63"/>
      <c r="E34" s="63"/>
      <c r="F34" s="63"/>
      <c r="G34" s="63"/>
      <c r="H34" s="63"/>
      <c r="I34" s="63"/>
      <c r="J34" s="63"/>
      <c r="K34" s="63"/>
      <c r="L34" s="63"/>
      <c r="M34" s="33"/>
    </row>
    <row r="35" spans="2:13" ht="13" customHeight="1" x14ac:dyDescent="0.45">
      <c r="B35" s="63"/>
      <c r="C35" s="63"/>
      <c r="D35" s="63"/>
      <c r="E35" s="63"/>
      <c r="F35" s="63"/>
      <c r="G35" s="63"/>
      <c r="H35" s="63"/>
      <c r="I35" s="63"/>
      <c r="J35" s="63"/>
      <c r="K35" s="63"/>
      <c r="L35" s="63"/>
    </row>
    <row r="36" spans="2:13" ht="13" customHeight="1" x14ac:dyDescent="0.45">
      <c r="B36" s="55" t="s">
        <v>78</v>
      </c>
      <c r="C36" s="55"/>
      <c r="D36" s="55"/>
      <c r="E36" s="55"/>
      <c r="F36" s="55"/>
      <c r="G36" s="55"/>
      <c r="H36" s="55"/>
      <c r="I36" s="55"/>
      <c r="J36" s="55"/>
      <c r="K36" s="37"/>
      <c r="L36" s="37"/>
    </row>
    <row r="37" spans="2:13" ht="13" customHeight="1" x14ac:dyDescent="0.45">
      <c r="B37" s="55" t="s">
        <v>75</v>
      </c>
      <c r="C37" s="55"/>
      <c r="D37" s="55"/>
      <c r="E37" s="55"/>
      <c r="F37" s="55"/>
      <c r="G37" s="55"/>
      <c r="H37" s="55"/>
      <c r="I37" s="55"/>
      <c r="J37" s="55"/>
      <c r="K37" s="55"/>
      <c r="L37" s="37"/>
    </row>
    <row r="38" spans="2:13" ht="13" customHeight="1" x14ac:dyDescent="0.45">
      <c r="B38" s="39" t="s">
        <v>80</v>
      </c>
      <c r="C38" s="39"/>
      <c r="D38" s="39"/>
      <c r="E38" s="39"/>
      <c r="F38" s="39"/>
      <c r="G38" s="39"/>
      <c r="H38" s="39"/>
      <c r="I38" s="39"/>
      <c r="J38" s="39"/>
      <c r="K38" s="39"/>
      <c r="L38" s="37"/>
    </row>
    <row r="39" spans="2:13" ht="13" customHeight="1" x14ac:dyDescent="0.45">
      <c r="B39" s="55" t="s">
        <v>76</v>
      </c>
      <c r="C39" s="55"/>
      <c r="D39" s="55"/>
      <c r="E39" s="55"/>
      <c r="F39" s="55"/>
      <c r="G39" s="55"/>
      <c r="H39" s="55"/>
      <c r="I39" s="55"/>
      <c r="J39" s="55"/>
      <c r="K39" s="55"/>
      <c r="L39" s="55"/>
    </row>
    <row r="40" spans="2:13" ht="13" customHeight="1" x14ac:dyDescent="0.45">
      <c r="B40" s="37"/>
      <c r="C40" s="37"/>
      <c r="D40" s="37"/>
      <c r="E40" s="37"/>
      <c r="F40" s="37"/>
      <c r="G40" s="37"/>
      <c r="H40" s="37"/>
      <c r="I40" s="37"/>
      <c r="J40" s="37"/>
      <c r="K40" s="37"/>
      <c r="L40" s="37"/>
    </row>
    <row r="41" spans="2:13" ht="13.25" x14ac:dyDescent="0.45">
      <c r="B41" s="54" t="s">
        <v>72</v>
      </c>
      <c r="C41" s="54"/>
      <c r="D41" s="54"/>
      <c r="E41" s="54"/>
      <c r="F41" s="54"/>
      <c r="G41" s="54"/>
      <c r="H41" s="54"/>
      <c r="I41" s="54"/>
      <c r="J41" s="54"/>
      <c r="K41" s="54"/>
      <c r="L41" s="38"/>
    </row>
    <row r="46" spans="2:13" ht="11.5" customHeight="1" x14ac:dyDescent="0.45"/>
  </sheetData>
  <mergeCells count="35">
    <mergeCell ref="J12:L12"/>
    <mergeCell ref="D13:F13"/>
    <mergeCell ref="J13:L13"/>
    <mergeCell ref="B1:L1"/>
    <mergeCell ref="C3:D3"/>
    <mergeCell ref="G3:I3"/>
    <mergeCell ref="C4:D4"/>
    <mergeCell ref="G4:I4"/>
    <mergeCell ref="E9:L9"/>
    <mergeCell ref="D11:F11"/>
    <mergeCell ref="J11:L11"/>
    <mergeCell ref="D12:F12"/>
    <mergeCell ref="D8:L8"/>
    <mergeCell ref="C5:D5"/>
    <mergeCell ref="B41:K41"/>
    <mergeCell ref="B37:K37"/>
    <mergeCell ref="B36:J36"/>
    <mergeCell ref="D17:F17"/>
    <mergeCell ref="J17:L17"/>
    <mergeCell ref="D21:G21"/>
    <mergeCell ref="D23:F23"/>
    <mergeCell ref="H23:I23"/>
    <mergeCell ref="K23:L23"/>
    <mergeCell ref="B39:L39"/>
    <mergeCell ref="B29:J29"/>
    <mergeCell ref="B31:J31"/>
    <mergeCell ref="B30:J30"/>
    <mergeCell ref="B34:L35"/>
    <mergeCell ref="I21:J21"/>
    <mergeCell ref="D14:F14"/>
    <mergeCell ref="J14:L14"/>
    <mergeCell ref="D15:F15"/>
    <mergeCell ref="J15:L15"/>
    <mergeCell ref="D16:F16"/>
    <mergeCell ref="J16:L16"/>
  </mergeCells>
  <phoneticPr fontId="15"/>
  <dataValidations count="2">
    <dataValidation type="list" allowBlank="1" showErrorMessage="1" sqref="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C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C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C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C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C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C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C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C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C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C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C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C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C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C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C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xr:uid="{00000000-0002-0000-0100-000000000000}">
      <formula1>"選択してください,一般男子,一般女子,高校男子,高校女子,中学２年男子,中学２年女子,中学１年男子,中学１年女子"</formula1>
    </dataValidation>
    <dataValidation type="list" allowBlank="1" showInputMessage="1" showErrorMessage="1" sqref="C8:C9" xr:uid="{00000000-0002-0000-0100-000001000000}">
      <formula1>"選択してください,一般男子,一般女子,高校男子,高校女子,中学男子,中学女子"</formula1>
    </dataValidation>
  </dataValidations>
  <hyperlinks>
    <hyperlink ref="D21" r:id="rId1" xr:uid="{00000000-0004-0000-0100-000000000000}"/>
    <hyperlink ref="D21:G21" r:id="rId2" display="htta_hamakita@yahoo.co.jp" xr:uid="{00000000-0004-0000-0100-000001000000}"/>
  </hyperlinks>
  <pageMargins left="0.51180555555555596" right="0.35416666666666702" top="0.78680555555555598" bottom="0.15625" header="0.27500000000000002" footer="0.118055555555556"/>
  <pageSetup paperSize="9" scale="95"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全遠州(団体)大会・要項</vt:lpstr>
      <vt:lpstr>全遠州(団体)・申込書</vt:lpstr>
      <vt:lpstr>'全遠州(団体)・申込書'!Print_Area</vt:lpstr>
      <vt:lpstr>'全遠州(団体)大会・要項'!Print_Area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 橋詰</dc:creator>
  <cp:lastModifiedBy>丈瑠 鈴木</cp:lastModifiedBy>
  <cp:lastPrinted>2025-02-03T11:21:37Z</cp:lastPrinted>
  <dcterms:created xsi:type="dcterms:W3CDTF">2023-12-10T20:40:00Z</dcterms:created>
  <dcterms:modified xsi:type="dcterms:W3CDTF">2025-02-03T23:05:19Z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