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tsushi\Desktop\"/>
    </mc:Choice>
  </mc:AlternateContent>
  <xr:revisionPtr revIDLastSave="0" documentId="8_{3B9B6DD3-2624-4619-9973-DB90E0E942C2}" xr6:coauthVersionLast="47" xr6:coauthVersionMax="47" xr10:uidLastSave="{00000000-0000-0000-0000-000000000000}"/>
  <bookViews>
    <workbookView xWindow="-120" yWindow="-120" windowWidth="20730" windowHeight="11160" xr2:uid="{1C7A1259-F631-47D0-BCF4-F01BCE993BC0}"/>
  </bookViews>
  <sheets>
    <sheet name="1 浜北スポーツ祭・要項" sheetId="1" r:id="rId1"/>
    <sheet name="1 浜北スポ・申込書" sheetId="2" r:id="rId2"/>
  </sheets>
  <definedNames>
    <definedName name="_xlnm.Print_Area" localSheetId="1">'1 浜北スポ・申込書'!$B$1:$L$53</definedName>
    <definedName name="_xlnm.Print_Area" localSheetId="0">'1 浜北スポーツ祭・要項'!$B$1:$N$45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2" l="1"/>
</calcChain>
</file>

<file path=xl/sharedStrings.xml><?xml version="1.0" encoding="utf-8"?>
<sst xmlns="http://schemas.openxmlformats.org/spreadsheetml/2006/main" count="79" uniqueCount="72">
  <si>
    <t>令和５年度　第６０回浜北スポーツ祭卓球大会要項</t>
    <rPh sb="0" eb="2">
      <t>レイワ</t>
    </rPh>
    <rPh sb="3" eb="4">
      <t>ネン</t>
    </rPh>
    <rPh sb="6" eb="7">
      <t>ダイ</t>
    </rPh>
    <rPh sb="9" eb="10">
      <t>カイ</t>
    </rPh>
    <rPh sb="10" eb="12">
      <t>ハマキタ</t>
    </rPh>
    <rPh sb="16" eb="17">
      <t>マツ</t>
    </rPh>
    <rPh sb="17" eb="19">
      <t>タッキュウ</t>
    </rPh>
    <rPh sb="19" eb="21">
      <t>タイカイ</t>
    </rPh>
    <rPh sb="21" eb="23">
      <t>ヨウコウ</t>
    </rPh>
    <phoneticPr fontId="5"/>
  </si>
  <si>
    <t>主　　催</t>
    <rPh sb="0" eb="1">
      <t>シュ</t>
    </rPh>
    <rPh sb="3" eb="4">
      <t>モヨオ</t>
    </rPh>
    <phoneticPr fontId="5"/>
  </si>
  <si>
    <t>浜松市/(公財）浜松市スポーツ協会浜北支部</t>
    <rPh sb="0" eb="3">
      <t>ハママツシ</t>
    </rPh>
    <rPh sb="5" eb="6">
      <t>コウ</t>
    </rPh>
    <rPh sb="6" eb="7">
      <t>ザイ</t>
    </rPh>
    <rPh sb="8" eb="11">
      <t>ハママツシ</t>
    </rPh>
    <rPh sb="15" eb="17">
      <t>キョウカイ</t>
    </rPh>
    <rPh sb="17" eb="19">
      <t>ハマキタ</t>
    </rPh>
    <rPh sb="19" eb="21">
      <t>シブ</t>
    </rPh>
    <phoneticPr fontId="5"/>
  </si>
  <si>
    <t>主　　管</t>
    <rPh sb="0" eb="1">
      <t>シュ</t>
    </rPh>
    <rPh sb="3" eb="4">
      <t>クダ</t>
    </rPh>
    <phoneticPr fontId="5"/>
  </si>
  <si>
    <t>浜松卓球協会浜北支部</t>
    <rPh sb="0" eb="2">
      <t>ハママツ</t>
    </rPh>
    <rPh sb="2" eb="4">
      <t>タッキュウ</t>
    </rPh>
    <rPh sb="4" eb="6">
      <t>キョウカイ</t>
    </rPh>
    <rPh sb="6" eb="8">
      <t>ハマキタ</t>
    </rPh>
    <rPh sb="8" eb="10">
      <t>シブ</t>
    </rPh>
    <phoneticPr fontId="5"/>
  </si>
  <si>
    <t>後　　援</t>
    <rPh sb="0" eb="1">
      <t>アト</t>
    </rPh>
    <rPh sb="3" eb="4">
      <t>エン</t>
    </rPh>
    <phoneticPr fontId="5"/>
  </si>
  <si>
    <t>日本卓球株式会社</t>
    <rPh sb="0" eb="2">
      <t>ニホン</t>
    </rPh>
    <rPh sb="2" eb="4">
      <t>タッキュウ</t>
    </rPh>
    <rPh sb="4" eb="8">
      <t>カブシキガイシャ</t>
    </rPh>
    <phoneticPr fontId="5"/>
  </si>
  <si>
    <t>日　　時</t>
    <rPh sb="0" eb="1">
      <t>ヒ</t>
    </rPh>
    <rPh sb="3" eb="4">
      <t>ジ</t>
    </rPh>
    <phoneticPr fontId="5"/>
  </si>
  <si>
    <t>令和５年１０月２２日（日）　午前８時３０分開場　午前９時開会式</t>
    <rPh sb="0" eb="2">
      <t>レイワ</t>
    </rPh>
    <rPh sb="3" eb="4">
      <t>ネン</t>
    </rPh>
    <rPh sb="6" eb="7">
      <t>ガツ</t>
    </rPh>
    <rPh sb="9" eb="10">
      <t>ニチ</t>
    </rPh>
    <rPh sb="11" eb="12">
      <t>ニチ</t>
    </rPh>
    <rPh sb="14" eb="16">
      <t>ゴゼン</t>
    </rPh>
    <rPh sb="17" eb="18">
      <t>ジ</t>
    </rPh>
    <rPh sb="20" eb="21">
      <t>フン</t>
    </rPh>
    <rPh sb="21" eb="23">
      <t>カイジョウ</t>
    </rPh>
    <rPh sb="24" eb="26">
      <t>ゴゼン</t>
    </rPh>
    <rPh sb="27" eb="28">
      <t>ジ</t>
    </rPh>
    <rPh sb="28" eb="30">
      <t>カイカイ</t>
    </rPh>
    <rPh sb="30" eb="31">
      <t>シキ</t>
    </rPh>
    <phoneticPr fontId="5"/>
  </si>
  <si>
    <t>会　　場</t>
    <rPh sb="0" eb="1">
      <t>カイ</t>
    </rPh>
    <rPh sb="3" eb="4">
      <t>バ</t>
    </rPh>
    <phoneticPr fontId="5"/>
  </si>
  <si>
    <t>浜松市浜北総合体育館（サーラグリーンアリーナ）</t>
    <rPh sb="0" eb="3">
      <t>ハママツシ</t>
    </rPh>
    <rPh sb="3" eb="5">
      <t>ハマキタ</t>
    </rPh>
    <rPh sb="5" eb="7">
      <t>ソウゴウ</t>
    </rPh>
    <rPh sb="7" eb="10">
      <t>タイイクカン</t>
    </rPh>
    <phoneticPr fontId="1"/>
  </si>
  <si>
    <t>浜松市浜北区平口5042-133　　TEL053-585-1222</t>
    <rPh sb="0" eb="3">
      <t>ハママツシ</t>
    </rPh>
    <rPh sb="3" eb="5">
      <t>ハマキタ</t>
    </rPh>
    <rPh sb="5" eb="6">
      <t>ク</t>
    </rPh>
    <rPh sb="6" eb="7">
      <t>ヒラ</t>
    </rPh>
    <rPh sb="7" eb="8">
      <t>クチ</t>
    </rPh>
    <phoneticPr fontId="1"/>
  </si>
  <si>
    <t>種目</t>
    <rPh sb="0" eb="2">
      <t>シュモク</t>
    </rPh>
    <phoneticPr fontId="1"/>
  </si>
  <si>
    <t>男女別シングルス　　　（1選手につき1種目に限る）</t>
    <rPh sb="13" eb="15">
      <t>センシュ</t>
    </rPh>
    <rPh sb="19" eb="21">
      <t>シュモク</t>
    </rPh>
    <rPh sb="22" eb="23">
      <t>カギ</t>
    </rPh>
    <phoneticPr fontId="1"/>
  </si>
  <si>
    <t>①中学１年男子　　　　  ②中学１年女子</t>
    <phoneticPr fontId="1"/>
  </si>
  <si>
    <t>③中学２年男子  　  ④中学２年女子</t>
    <phoneticPr fontId="1"/>
  </si>
  <si>
    <t>⑤高校男子　 　 　　⑥高校女子</t>
    <phoneticPr fontId="1"/>
  </si>
  <si>
    <t>⑦一般男子   　  　 ⑧一般女子</t>
    <phoneticPr fontId="1"/>
  </si>
  <si>
    <t>⑨初心者男子　  　　⑩初心者女子</t>
    <phoneticPr fontId="1"/>
  </si>
  <si>
    <t>＊中学３年生は高校/一般の部に、高校３年生は一般の部に出場する事とする</t>
    <rPh sb="10" eb="12">
      <t>イッパン</t>
    </rPh>
    <phoneticPr fontId="1"/>
  </si>
  <si>
    <t>参加資格</t>
    <rPh sb="0" eb="4">
      <t>サンカシカク</t>
    </rPh>
    <phoneticPr fontId="1"/>
  </si>
  <si>
    <t>高校/一般/初心者は浜松市に在住、在学、在同好会に所属するもの</t>
    <phoneticPr fontId="1"/>
  </si>
  <si>
    <t>中学は浜北区に在住、在学、在同好会に所属するもの</t>
    <phoneticPr fontId="1"/>
  </si>
  <si>
    <t>ルール</t>
    <phoneticPr fontId="1"/>
  </si>
  <si>
    <t>現行の日本卓球協会制定に従うが、タイムアウト制/促進は適用しない</t>
    <rPh sb="0" eb="2">
      <t>ゲンコウ</t>
    </rPh>
    <rPh sb="3" eb="5">
      <t>ニホン</t>
    </rPh>
    <rPh sb="5" eb="7">
      <t>タッキュウ</t>
    </rPh>
    <rPh sb="7" eb="9">
      <t>キョウカイ</t>
    </rPh>
    <rPh sb="9" eb="11">
      <t>セイテイ</t>
    </rPh>
    <rPh sb="12" eb="13">
      <t>シタガ</t>
    </rPh>
    <rPh sb="22" eb="23">
      <t>セイ</t>
    </rPh>
    <rPh sb="24" eb="26">
      <t>ソクシン</t>
    </rPh>
    <rPh sb="27" eb="29">
      <t>テキヨウ</t>
    </rPh>
    <phoneticPr fontId="1"/>
  </si>
  <si>
    <t>試合方法</t>
    <rPh sb="0" eb="2">
      <t>シアイ</t>
    </rPh>
    <rPh sb="2" eb="4">
      <t>ホウホウ</t>
    </rPh>
    <phoneticPr fontId="1"/>
  </si>
  <si>
    <t>種目別個人戦　（リーグ戦またはトーナメント戦）</t>
    <phoneticPr fontId="1"/>
  </si>
  <si>
    <t>使用球</t>
    <rPh sb="0" eb="2">
      <t>シヨウ</t>
    </rPh>
    <rPh sb="2" eb="3">
      <t>タマ</t>
    </rPh>
    <phoneticPr fontId="1"/>
  </si>
  <si>
    <t>ニッタク　ホワイト　４０ｍｍ</t>
    <phoneticPr fontId="1"/>
  </si>
  <si>
    <t>参加料</t>
    <rPh sb="0" eb="3">
      <t>サンカリョウ</t>
    </rPh>
    <phoneticPr fontId="1"/>
  </si>
  <si>
    <t>◇中学男女　７００円　　　◇高校男女８００円</t>
    <rPh sb="1" eb="3">
      <t>チュウガク</t>
    </rPh>
    <rPh sb="3" eb="5">
      <t>ダンジョ</t>
    </rPh>
    <rPh sb="9" eb="10">
      <t>エン</t>
    </rPh>
    <rPh sb="14" eb="16">
      <t>コウコウ</t>
    </rPh>
    <rPh sb="16" eb="18">
      <t>ダンジョ</t>
    </rPh>
    <rPh sb="21" eb="22">
      <t>エン</t>
    </rPh>
    <phoneticPr fontId="1"/>
  </si>
  <si>
    <t>◇一般男女/初心者　　９００円</t>
    <rPh sb="1" eb="3">
      <t>イッパン</t>
    </rPh>
    <rPh sb="3" eb="5">
      <t>ダンジョ</t>
    </rPh>
    <rPh sb="6" eb="9">
      <t>ショシンシャ</t>
    </rPh>
    <rPh sb="14" eb="15">
      <t>エン</t>
    </rPh>
    <phoneticPr fontId="1"/>
  </si>
  <si>
    <t>表彰</t>
    <rPh sb="0" eb="2">
      <t>ヒョウショウ</t>
    </rPh>
    <phoneticPr fontId="1"/>
  </si>
  <si>
    <t>各種目３位まで</t>
    <rPh sb="0" eb="1">
      <t>カク</t>
    </rPh>
    <rPh sb="1" eb="3">
      <t>シュモク</t>
    </rPh>
    <rPh sb="4" eb="5">
      <t>クライ</t>
    </rPh>
    <phoneticPr fontId="1"/>
  </si>
  <si>
    <t>申込締切</t>
    <rPh sb="0" eb="2">
      <t>モウシコミ</t>
    </rPh>
    <rPh sb="2" eb="4">
      <t>シメキリ</t>
    </rPh>
    <phoneticPr fontId="1"/>
  </si>
  <si>
    <t>令和５年１０月５日（木）までに申込書をメールにて送信をお願いします</t>
  </si>
  <si>
    <r>
      <t>参加料は</t>
    </r>
    <r>
      <rPr>
        <sz val="12"/>
        <color rgb="FFFF0000"/>
        <rFont val="AR P丸ゴシック体M"/>
        <family val="3"/>
        <charset val="128"/>
      </rPr>
      <t>当日現金徴収</t>
    </r>
    <r>
      <rPr>
        <sz val="12"/>
        <rFont val="AR P丸ゴシック体M"/>
        <family val="3"/>
        <charset val="128"/>
      </rPr>
      <t>とさせて頂きます</t>
    </r>
    <phoneticPr fontId="1"/>
  </si>
  <si>
    <r>
      <rPr>
        <sz val="12"/>
        <color rgb="FFFF0000"/>
        <rFont val="AR P丸ゴシック体M"/>
        <family val="3"/>
        <charset val="128"/>
      </rPr>
      <t>封筒に団体名・種目・選手数・総額参加料金を明記</t>
    </r>
    <r>
      <rPr>
        <sz val="12"/>
        <color theme="1"/>
        <rFont val="AR P丸ゴシック体M"/>
        <family val="3"/>
        <charset val="128"/>
      </rPr>
      <t>し</t>
    </r>
    <r>
      <rPr>
        <sz val="12"/>
        <rFont val="AR P丸ゴシック体M"/>
        <family val="3"/>
        <charset val="128"/>
      </rPr>
      <t>受付へ提出して下さい</t>
    </r>
    <phoneticPr fontId="1"/>
  </si>
  <si>
    <t>申　　　　　込</t>
    <rPh sb="0" eb="1">
      <t>サル</t>
    </rPh>
    <rPh sb="6" eb="7">
      <t>コミ</t>
    </rPh>
    <phoneticPr fontId="1"/>
  </si>
  <si>
    <t>〒４３５－００４２　　　浜松市東区篠ケ瀬町１７－１０３　橋詰　敦　　宛</t>
  </si>
  <si>
    <r>
      <t>メールアドレス　　　</t>
    </r>
    <r>
      <rPr>
        <sz val="12"/>
        <color rgb="FF0070C0"/>
        <rFont val="AR P丸ゴシック体M"/>
        <family val="3"/>
        <charset val="128"/>
      </rPr>
      <t xml:space="preserve"> atsushi23100@outlook.jp</t>
    </r>
    <r>
      <rPr>
        <sz val="12"/>
        <rFont val="AR P丸ゴシック体M"/>
        <family val="3"/>
        <charset val="128"/>
      </rPr>
      <t>　　</t>
    </r>
    <phoneticPr fontId="1"/>
  </si>
  <si>
    <t>問い合せ</t>
    <rPh sb="0" eb="1">
      <t>ト</t>
    </rPh>
    <rPh sb="2" eb="3">
      <t>アワ</t>
    </rPh>
    <phoneticPr fontId="1"/>
  </si>
  <si>
    <t>問い合せ電話　　 ０９０－２６１８－１９４６　　　　　川合　力　宛</t>
  </si>
  <si>
    <t>その他</t>
    <rPh sb="2" eb="3">
      <t>タ</t>
    </rPh>
    <phoneticPr fontId="1"/>
  </si>
  <si>
    <t>（１）　締切日以降の申込は受付しません</t>
  </si>
  <si>
    <t>また、申込後の参加料は返金しません</t>
    <phoneticPr fontId="1"/>
  </si>
  <si>
    <r>
      <t>（２）　二階席/階段は下足です。</t>
    </r>
    <r>
      <rPr>
        <sz val="12"/>
        <color rgb="FFFF0000"/>
        <rFont val="AR P丸ゴシック体M"/>
        <family val="3"/>
        <charset val="128"/>
      </rPr>
      <t>競技場入口で卓球シューズに履き替え</t>
    </r>
    <r>
      <rPr>
        <sz val="12"/>
        <color theme="1"/>
        <rFont val="AR P丸ゴシック体M"/>
        <family val="3"/>
        <charset val="128"/>
      </rPr>
      <t>をしてから</t>
    </r>
    <rPh sb="4" eb="6">
      <t>ニカイ</t>
    </rPh>
    <rPh sb="6" eb="7">
      <t>セキ</t>
    </rPh>
    <rPh sb="8" eb="10">
      <t>カイダン</t>
    </rPh>
    <rPh sb="11" eb="13">
      <t>ゲソク</t>
    </rPh>
    <rPh sb="16" eb="19">
      <t>キョウギジョウ</t>
    </rPh>
    <rPh sb="22" eb="24">
      <t>タッキュウ</t>
    </rPh>
    <phoneticPr fontId="1"/>
  </si>
  <si>
    <t>　　　　入場し下足は紛失防止のためバック/袋などに入れ自己管理をお願いします</t>
    <rPh sb="4" eb="6">
      <t>ニュウジョウ</t>
    </rPh>
    <rPh sb="7" eb="9">
      <t>ゲソク</t>
    </rPh>
    <rPh sb="10" eb="12">
      <t>フンシツ</t>
    </rPh>
    <rPh sb="12" eb="14">
      <t>ボウシ</t>
    </rPh>
    <rPh sb="25" eb="26">
      <t>イ</t>
    </rPh>
    <rPh sb="27" eb="31">
      <t>ジコカンリ</t>
    </rPh>
    <phoneticPr fontId="1"/>
  </si>
  <si>
    <t>（３）　事故/怪我については協会では責任を負いませんのでご了承下さい</t>
    <rPh sb="31" eb="32">
      <t>クダ</t>
    </rPh>
    <phoneticPr fontId="1"/>
  </si>
  <si>
    <t xml:space="preserve"> (４)　 駐車台数に限りが有ります</t>
    <rPh sb="6" eb="8">
      <t>チュウシャ</t>
    </rPh>
    <rPh sb="8" eb="10">
      <t>ダイスウ</t>
    </rPh>
    <rPh sb="11" eb="12">
      <t>カギ</t>
    </rPh>
    <rPh sb="14" eb="15">
      <t>ア</t>
    </rPh>
    <phoneticPr fontId="1"/>
  </si>
  <si>
    <t xml:space="preserve"> (５)　 会場をいつも綺麗にご利用頂き、誠にありがとう御座います</t>
    <rPh sb="6" eb="8">
      <t>カイジョウ</t>
    </rPh>
    <rPh sb="12" eb="14">
      <t>キレイ</t>
    </rPh>
    <rPh sb="16" eb="18">
      <t>リヨウ</t>
    </rPh>
    <rPh sb="18" eb="19">
      <t>イタダ</t>
    </rPh>
    <rPh sb="21" eb="22">
      <t>マコト</t>
    </rPh>
    <rPh sb="28" eb="30">
      <t>ゴザ</t>
    </rPh>
    <phoneticPr fontId="1"/>
  </si>
  <si>
    <t>　</t>
    <phoneticPr fontId="5"/>
  </si>
  <si>
    <t>　　　　</t>
    <phoneticPr fontId="1"/>
  </si>
  <si>
    <t>令和５年度　第６０回浜北スポーツ祭卓球大会要項</t>
    <rPh sb="3" eb="4">
      <t>ネン</t>
    </rPh>
    <phoneticPr fontId="1"/>
  </si>
  <si>
    <t>団体名</t>
    <rPh sb="0" eb="2">
      <t>ダンタイ</t>
    </rPh>
    <rPh sb="2" eb="3">
      <t>メイ</t>
    </rPh>
    <phoneticPr fontId="28"/>
  </si>
  <si>
    <t>TEL</t>
    <phoneticPr fontId="28"/>
  </si>
  <si>
    <t>責任者</t>
    <rPh sb="0" eb="3">
      <t>セキニンシャ</t>
    </rPh>
    <phoneticPr fontId="28"/>
  </si>
  <si>
    <t>携帯</t>
    <rPh sb="0" eb="2">
      <t>ケイタイ</t>
    </rPh>
    <phoneticPr fontId="28"/>
  </si>
  <si>
    <t>種目</t>
    <rPh sb="0" eb="2">
      <t>シュモク</t>
    </rPh>
    <phoneticPr fontId="28"/>
  </si>
  <si>
    <t>選択してください</t>
  </si>
  <si>
    <t>記入例　浜松太郎（スペースを入れないこと）</t>
    <rPh sb="0" eb="2">
      <t>キニュウ</t>
    </rPh>
    <rPh sb="2" eb="3">
      <t>レイ</t>
    </rPh>
    <rPh sb="4" eb="6">
      <t>ハママツ</t>
    </rPh>
    <rPh sb="6" eb="8">
      <t>タロウ</t>
    </rPh>
    <rPh sb="14" eb="15">
      <t>イ</t>
    </rPh>
    <phoneticPr fontId="1"/>
  </si>
  <si>
    <t>順位</t>
    <rPh sb="0" eb="2">
      <t>ジュンイ</t>
    </rPh>
    <phoneticPr fontId="28"/>
  </si>
  <si>
    <t>氏　名</t>
    <rPh sb="0" eb="1">
      <t>シ</t>
    </rPh>
    <rPh sb="2" eb="3">
      <t>メイ</t>
    </rPh>
    <phoneticPr fontId="28"/>
  </si>
  <si>
    <t>備考</t>
    <rPh sb="0" eb="2">
      <t>ビコウ</t>
    </rPh>
    <phoneticPr fontId="28"/>
  </si>
  <si>
    <t>◇　強い（ランク)順に、フルネームを楷書で記入し、難しい苗字には備考欄にフリガナを付して下さい</t>
    <rPh sb="2" eb="3">
      <t>ツヨ</t>
    </rPh>
    <rPh sb="9" eb="10">
      <t>ジュン</t>
    </rPh>
    <rPh sb="18" eb="20">
      <t>カイショ</t>
    </rPh>
    <rPh sb="21" eb="23">
      <t>キニュウ</t>
    </rPh>
    <rPh sb="25" eb="26">
      <t>ムツカ</t>
    </rPh>
    <rPh sb="28" eb="30">
      <t>ミョウジ</t>
    </rPh>
    <rPh sb="32" eb="34">
      <t>ビコウ</t>
    </rPh>
    <rPh sb="34" eb="35">
      <t>ラン</t>
    </rPh>
    <rPh sb="41" eb="42">
      <t>フ</t>
    </rPh>
    <rPh sb="44" eb="45">
      <t>クダ</t>
    </rPh>
    <phoneticPr fontId="28"/>
  </si>
  <si>
    <t>◇　少年団/クラブで参加する選手は、備考欄に学校名を記入して下さい</t>
    <rPh sb="2" eb="5">
      <t>ショウネンダン</t>
    </rPh>
    <rPh sb="10" eb="12">
      <t>サンカ</t>
    </rPh>
    <rPh sb="14" eb="16">
      <t>センシュ</t>
    </rPh>
    <rPh sb="18" eb="20">
      <t>ビコウ</t>
    </rPh>
    <rPh sb="20" eb="21">
      <t>ラン</t>
    </rPh>
    <rPh sb="22" eb="24">
      <t>ガッコウ</t>
    </rPh>
    <rPh sb="24" eb="25">
      <t>メイ</t>
    </rPh>
    <rPh sb="26" eb="28">
      <t>キニュウ</t>
    </rPh>
    <rPh sb="30" eb="31">
      <t>クダ</t>
    </rPh>
    <phoneticPr fontId="28"/>
  </si>
  <si>
    <t>送信先：atsushi23100@outlook.jp</t>
    <rPh sb="0" eb="2">
      <t>ソウシン</t>
    </rPh>
    <rPh sb="2" eb="3">
      <t>サキ</t>
    </rPh>
    <phoneticPr fontId="5"/>
  </si>
  <si>
    <t>参加料</t>
    <rPh sb="0" eb="2">
      <t>サンカ</t>
    </rPh>
    <rPh sb="2" eb="3">
      <t>リョウ</t>
    </rPh>
    <phoneticPr fontId="28"/>
  </si>
  <si>
    <t>X</t>
    <phoneticPr fontId="1"/>
  </si>
  <si>
    <t>＝</t>
    <phoneticPr fontId="1"/>
  </si>
  <si>
    <t>※参加料金と 選手数を入力して下さい</t>
    <rPh sb="1" eb="3">
      <t>サンカ</t>
    </rPh>
    <rPh sb="3" eb="5">
      <t>リョウキン</t>
    </rPh>
    <rPh sb="7" eb="9">
      <t>センシュ</t>
    </rPh>
    <rPh sb="9" eb="10">
      <t>スウ</t>
    </rPh>
    <rPh sb="11" eb="13">
      <t>ニュウリョク</t>
    </rPh>
    <rPh sb="15" eb="16">
      <t>クダ</t>
    </rPh>
    <phoneticPr fontId="1"/>
  </si>
  <si>
    <t>※自動計算</t>
    <rPh sb="1" eb="5">
      <t>ジドウケイサン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</si>
</sst>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  円&quot;"/>
    <numFmt numFmtId="178" formatCode="##&quot;  人&quot;"/>
    <numFmt numFmtId="179" formatCode="#,###&quot;　円&quot;"/>
  </numFmts>
  <fonts count="35">
    <font>
      <sz val="10"/>
      <name val="ＭＳ 明朝"/>
      <family val="1"/>
      <charset val="128"/>
    </font>
    <font>
      <sz val="6"/>
      <name val="ＭＳ 明朝"/>
      <family val="1"/>
      <charset val="128"/>
    </font>
    <font>
      <sz val="11"/>
      <name val="ＭＳ Ｐゴシック"/>
      <family val="3"/>
      <charset val="128"/>
    </font>
    <font>
      <sz val="22"/>
      <name val="AR P丸ゴシック体M"/>
      <family val="3"/>
      <charset val="128"/>
    </font>
    <font>
      <sz val="18"/>
      <name val="AR P丸ゴシック体M"/>
      <family val="3"/>
      <charset val="128"/>
    </font>
    <font>
      <sz val="6"/>
      <name val="ＭＳ Ｐゴシック"/>
      <family val="3"/>
      <charset val="128"/>
    </font>
    <font>
      <sz val="16"/>
      <name val="AR P丸ゴシック体M"/>
      <family val="3"/>
      <charset val="128"/>
    </font>
    <font>
      <sz val="11"/>
      <name val="AR P丸ゴシック体M"/>
      <family val="3"/>
      <charset val="128"/>
    </font>
    <font>
      <sz val="14"/>
      <name val="AR P丸ゴシック体M"/>
      <family val="3"/>
      <charset val="128"/>
    </font>
    <font>
      <sz val="12"/>
      <name val="AR P丸ゴシック体M"/>
      <family val="3"/>
      <charset val="128"/>
    </font>
    <font>
      <sz val="12"/>
      <name val="ＭＳ Ｐゴシック"/>
      <family val="3"/>
      <charset val="128"/>
    </font>
    <font>
      <sz val="13"/>
      <name val="ＭＳ Ｐゴシック"/>
      <family val="3"/>
      <charset val="128"/>
    </font>
    <font>
      <sz val="12"/>
      <color theme="1"/>
      <name val="ＭＳ 明朝"/>
      <family val="1"/>
      <charset val="128"/>
    </font>
    <font>
      <sz val="14"/>
      <color theme="1"/>
      <name val="ＭＳ Ｐゴシック"/>
      <family val="3"/>
      <charset val="128"/>
    </font>
    <font>
      <sz val="12"/>
      <color theme="1"/>
      <name val="ＭＳ Ｐゴシック"/>
      <family val="3"/>
      <charset val="128"/>
    </font>
    <font>
      <sz val="13"/>
      <color theme="1"/>
      <name val="ＭＳ 明朝"/>
      <family val="1"/>
      <charset val="128"/>
    </font>
    <font>
      <sz val="12"/>
      <name val="ＭＳ 明朝"/>
      <family val="1"/>
      <charset val="128"/>
    </font>
    <font>
      <sz val="13"/>
      <name val="ＭＳ 明朝"/>
      <family val="1"/>
      <charset val="128"/>
    </font>
    <font>
      <sz val="11"/>
      <color theme="1"/>
      <name val="ＭＳ 明朝"/>
      <family val="1"/>
      <charset val="128"/>
    </font>
    <font>
      <sz val="10"/>
      <color theme="1"/>
      <name val="ＭＳ 明朝"/>
      <family val="1"/>
      <charset val="128"/>
    </font>
    <font>
      <sz val="12"/>
      <color rgb="FFFF0000"/>
      <name val="AR P丸ゴシック体M"/>
      <family val="3"/>
      <charset val="128"/>
    </font>
    <font>
      <sz val="12"/>
      <color theme="1"/>
      <name val="AR P丸ゴシック体M"/>
      <family val="3"/>
      <charset val="128"/>
    </font>
    <font>
      <sz val="12"/>
      <color rgb="FF0070C0"/>
      <name val="AR P丸ゴシック体M"/>
      <family val="3"/>
      <charset val="128"/>
    </font>
    <font>
      <sz val="14"/>
      <name val="ＭＳ Ｐゴシック"/>
      <family val="3"/>
      <charset val="128"/>
    </font>
    <font>
      <u/>
      <sz val="10"/>
      <color theme="10"/>
      <name val="ＭＳ 明朝"/>
      <family val="1"/>
      <charset val="128"/>
    </font>
    <font>
      <b/>
      <sz val="16"/>
      <name val="ＭＳ Ｐゴシック"/>
      <family val="3"/>
      <charset val="128"/>
    </font>
    <font>
      <u/>
      <sz val="10"/>
      <name val="ＭＳ 明朝"/>
      <family val="1"/>
      <charset val="128"/>
    </font>
    <font>
      <u/>
      <sz val="10"/>
      <color theme="1"/>
      <name val="ＭＳ 明朝"/>
      <family val="1"/>
      <charset val="128"/>
    </font>
    <font>
      <sz val="6"/>
      <name val="ＭＳ Ｐ明朝"/>
      <family val="1"/>
      <charset val="128"/>
    </font>
    <font>
      <b/>
      <sz val="11"/>
      <color rgb="FFFF0000"/>
      <name val="ＭＳ ゴシック"/>
      <family val="3"/>
      <charset val="128"/>
    </font>
    <font>
      <u/>
      <sz val="12"/>
      <color theme="10"/>
      <name val="ＭＳ 明朝"/>
      <family val="1"/>
      <charset val="128"/>
    </font>
    <font>
      <b/>
      <sz val="14"/>
      <name val="ＭＳ Ｐゴシック"/>
      <family val="3"/>
      <charset val="128"/>
    </font>
    <font>
      <sz val="10"/>
      <name val="ＭＳ Ｐゴシック"/>
      <family val="3"/>
      <charset val="128"/>
    </font>
    <font>
      <sz val="16"/>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3">
    <xf numFmtId="0" fontId="0" fillId="0" borderId="0"/>
    <xf numFmtId="0" fontId="2" fillId="0" borderId="0"/>
    <xf numFmtId="0" fontId="24" fillId="0" borderId="0" applyNumberFormat="0" applyFill="0" applyBorder="0" applyAlignment="0" applyProtection="0"/>
  </cellStyleXfs>
  <cellXfs count="77">
    <xf numFmtId="0" fontId="0" fillId="0" borderId="0" xfId="0"/>
    <xf numFmtId="0" fontId="3" fillId="0" borderId="0" xfId="1" applyFont="1" applyAlignment="1">
      <alignment horizontal="left"/>
    </xf>
    <xf numFmtId="0" fontId="4" fillId="0" borderId="0" xfId="1" applyFont="1" applyAlignment="1">
      <alignment horizontal="right"/>
    </xf>
    <xf numFmtId="0" fontId="6" fillId="0" borderId="0" xfId="1" applyFont="1"/>
    <xf numFmtId="0" fontId="2" fillId="0" borderId="0" xfId="1"/>
    <xf numFmtId="0" fontId="6" fillId="0" borderId="0" xfId="1" applyFont="1" applyAlignment="1">
      <alignment horizontal="center"/>
    </xf>
    <xf numFmtId="0" fontId="7" fillId="0" borderId="0" xfId="1" applyFont="1"/>
    <xf numFmtId="0" fontId="8" fillId="0" borderId="0" xfId="1" applyFont="1" applyAlignment="1">
      <alignment horizontal="center"/>
    </xf>
    <xf numFmtId="0" fontId="8" fillId="0" borderId="0" xfId="1" applyFont="1" applyAlignment="1">
      <alignment horizontal="distributed"/>
    </xf>
    <xf numFmtId="0" fontId="8" fillId="0" borderId="0" xfId="1" applyFont="1"/>
    <xf numFmtId="0" fontId="9" fillId="0" borderId="0" xfId="1" applyFont="1"/>
    <xf numFmtId="0" fontId="10" fillId="0" borderId="0" xfId="1" applyFont="1"/>
    <xf numFmtId="0" fontId="11" fillId="0" borderId="0" xfId="1" applyFont="1"/>
    <xf numFmtId="0" fontId="12" fillId="0" borderId="0" xfId="0" applyFont="1"/>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xf numFmtId="0" fontId="13" fillId="0" borderId="0" xfId="0" applyFont="1" applyAlignment="1">
      <alignment horizontal="distributed" vertical="center"/>
    </xf>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9" fillId="0" borderId="0" xfId="0" applyFont="1"/>
    <xf numFmtId="0" fontId="20" fillId="0" borderId="0" xfId="1" applyFont="1"/>
    <xf numFmtId="0" fontId="21" fillId="0" borderId="0" xfId="1" applyFont="1"/>
    <xf numFmtId="0" fontId="9" fillId="2" borderId="0" xfId="1" applyFont="1" applyFill="1"/>
    <xf numFmtId="0" fontId="10" fillId="2" borderId="0" xfId="1" applyFont="1" applyFill="1"/>
    <xf numFmtId="0" fontId="11" fillId="2" borderId="0" xfId="1" applyFont="1" applyFill="1"/>
    <xf numFmtId="176" fontId="9" fillId="0" borderId="0" xfId="1" applyNumberFormat="1" applyFont="1"/>
    <xf numFmtId="176" fontId="9" fillId="0" borderId="0" xfId="1" applyNumberFormat="1" applyFont="1" applyAlignment="1">
      <alignment horizontal="left"/>
    </xf>
    <xf numFmtId="49" fontId="21" fillId="0" borderId="0" xfId="1" applyNumberFormat="1" applyFont="1"/>
    <xf numFmtId="0" fontId="23" fillId="0" borderId="0" xfId="1" applyFont="1"/>
    <xf numFmtId="0" fontId="9" fillId="0" borderId="0" xfId="1" applyFont="1" applyAlignment="1">
      <alignment horizontal="center"/>
    </xf>
    <xf numFmtId="0" fontId="8" fillId="0" borderId="0" xfId="1" applyFont="1" applyAlignment="1">
      <alignment horizontal="left"/>
    </xf>
    <xf numFmtId="0" fontId="10" fillId="0" borderId="0" xfId="1" applyFont="1" applyAlignment="1">
      <alignment horizontal="center"/>
    </xf>
    <xf numFmtId="0" fontId="0" fillId="0" borderId="0" xfId="0" applyAlignment="1">
      <alignment horizont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0" xfId="0" applyFont="1" applyAlignment="1">
      <alignment vertical="center" wrapText="1"/>
    </xf>
    <xf numFmtId="0" fontId="27" fillId="0" borderId="0" xfId="0" applyFont="1" applyAlignment="1">
      <alignment vertical="center" wrapText="1"/>
    </xf>
    <xf numFmtId="0" fontId="0" fillId="0" borderId="0" xfId="0" applyAlignment="1">
      <alignment vertical="center"/>
    </xf>
    <xf numFmtId="0" fontId="2" fillId="0" borderId="4" xfId="0" applyFont="1" applyBorder="1"/>
    <xf numFmtId="0" fontId="2" fillId="0" borderId="0" xfId="0" applyFont="1"/>
    <xf numFmtId="0" fontId="2" fillId="0" borderId="5" xfId="0" applyFont="1" applyBorder="1"/>
    <xf numFmtId="0" fontId="2" fillId="0" borderId="6" xfId="0" applyFont="1" applyBorder="1" applyAlignment="1">
      <alignment horizontal="center" vertical="center"/>
    </xf>
    <xf numFmtId="0" fontId="2" fillId="3" borderId="3" xfId="0" applyFont="1" applyFill="1" applyBorder="1" applyAlignment="1">
      <alignment horizontal="center" vertical="center"/>
    </xf>
    <xf numFmtId="0" fontId="29" fillId="0" borderId="0" xfId="0" applyFont="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xf>
    <xf numFmtId="0" fontId="2" fillId="0" borderId="7" xfId="0" applyFont="1" applyBorder="1" applyAlignment="1">
      <alignment horizontal="center"/>
    </xf>
    <xf numFmtId="0" fontId="30" fillId="0" borderId="0" xfId="2" applyFont="1" applyAlignment="1">
      <alignment horizontal="left"/>
    </xf>
    <xf numFmtId="0" fontId="31" fillId="0" borderId="0" xfId="0" applyFont="1"/>
    <xf numFmtId="0" fontId="32" fillId="0" borderId="0" xfId="0" applyFont="1"/>
    <xf numFmtId="177" fontId="33" fillId="0" borderId="1" xfId="0" applyNumberFormat="1" applyFont="1" applyBorder="1" applyAlignment="1">
      <alignment horizontal="right"/>
    </xf>
    <xf numFmtId="177" fontId="33" fillId="0" borderId="2" xfId="0" applyNumberFormat="1" applyFont="1" applyBorder="1" applyAlignment="1">
      <alignment horizontal="right"/>
    </xf>
    <xf numFmtId="177" fontId="33" fillId="0" borderId="3" xfId="0" applyNumberFormat="1" applyFont="1" applyBorder="1" applyAlignment="1">
      <alignment horizontal="right"/>
    </xf>
    <xf numFmtId="0" fontId="2" fillId="0" borderId="0" xfId="0" applyFont="1" applyAlignment="1">
      <alignment horizontal="center"/>
    </xf>
    <xf numFmtId="178" fontId="33" fillId="0" borderId="1" xfId="0" applyNumberFormat="1" applyFont="1" applyBorder="1" applyAlignment="1">
      <alignment horizontal="right"/>
    </xf>
    <xf numFmtId="178" fontId="33" fillId="0" borderId="3" xfId="0" applyNumberFormat="1" applyFont="1" applyBorder="1" applyAlignment="1">
      <alignment horizontal="right"/>
    </xf>
    <xf numFmtId="179" fontId="33" fillId="4" borderId="1" xfId="0" applyNumberFormat="1" applyFont="1" applyFill="1" applyBorder="1" applyAlignment="1">
      <alignment horizontal="right"/>
    </xf>
    <xf numFmtId="179" fontId="33" fillId="4" borderId="3" xfId="0" applyNumberFormat="1" applyFont="1" applyFill="1" applyBorder="1" applyAlignment="1">
      <alignment horizontal="right"/>
    </xf>
    <xf numFmtId="0" fontId="34" fillId="0" borderId="0" xfId="0" applyFont="1" applyAlignment="1">
      <alignment vertical="top"/>
    </xf>
    <xf numFmtId="0" fontId="34" fillId="4" borderId="0" xfId="0" applyFont="1" applyFill="1" applyAlignment="1">
      <alignment vertical="top"/>
    </xf>
    <xf numFmtId="0" fontId="0" fillId="4" borderId="0" xfId="0" applyFill="1"/>
    <xf numFmtId="0" fontId="0" fillId="0" borderId="0" xfId="0" applyAlignment="1">
      <alignment horizontal="right"/>
    </xf>
    <xf numFmtId="0" fontId="19" fillId="0" borderId="0" xfId="0" applyFont="1" applyAlignment="1">
      <alignment horizontal="right"/>
    </xf>
  </cellXfs>
  <cellStyles count="3">
    <cellStyle name="ハイパーリンク" xfId="2" builtinId="8"/>
    <cellStyle name="標準" xfId="0" builtinId="0"/>
    <cellStyle name="標準 2" xfId="1" xr:uid="{2BE213BE-F60D-41D0-B93E-91E9C002F0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371474</xdr:colOff>
      <xdr:row>39</xdr:row>
      <xdr:rowOff>161925</xdr:rowOff>
    </xdr:from>
    <xdr:to>
      <xdr:col>13</xdr:col>
      <xdr:colOff>85725</xdr:colOff>
      <xdr:row>44</xdr:row>
      <xdr:rowOff>19050</xdr:rowOff>
    </xdr:to>
    <xdr:sp macro="" textlink="">
      <xdr:nvSpPr>
        <xdr:cNvPr id="2" name="角丸四角形 1">
          <a:extLst>
            <a:ext uri="{FF2B5EF4-FFF2-40B4-BE49-F238E27FC236}">
              <a16:creationId xmlns:a16="http://schemas.microsoft.com/office/drawing/2014/main" id="{B353CD00-B99E-49DC-9AAB-0132AC0A8BF7}"/>
            </a:ext>
          </a:extLst>
        </xdr:cNvPr>
        <xdr:cNvSpPr/>
      </xdr:nvSpPr>
      <xdr:spPr>
        <a:xfrm>
          <a:off x="3067049" y="11887200"/>
          <a:ext cx="5200651" cy="1428750"/>
        </a:xfrm>
        <a:prstGeom prst="roundRect">
          <a:avLst>
            <a:gd name="adj" fmla="val 11861"/>
          </a:avLst>
        </a:prstGeom>
        <a:noFill/>
        <a:ln w="190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1200" b="1">
              <a:solidFill>
                <a:srgbClr val="0070C0"/>
              </a:solidFill>
            </a:rPr>
            <a:t>‣</a:t>
          </a:r>
          <a:r>
            <a:rPr kumimoji="1" lang="ja-JP" altLang="en-US" sz="1200" b="1">
              <a:solidFill>
                <a:srgbClr val="0070C0"/>
              </a:solidFill>
            </a:rPr>
            <a:t>プログラム</a:t>
          </a:r>
          <a:r>
            <a:rPr kumimoji="1" lang="en-US" altLang="ja-JP" sz="1200" b="1">
              <a:solidFill>
                <a:srgbClr val="0070C0"/>
              </a:solidFill>
            </a:rPr>
            <a:t>(</a:t>
          </a:r>
          <a:r>
            <a:rPr kumimoji="1" lang="ja-JP" altLang="en-US" sz="1200" b="1">
              <a:solidFill>
                <a:srgbClr val="0070C0"/>
              </a:solidFill>
            </a:rPr>
            <a:t>組合せ</a:t>
          </a:r>
          <a:r>
            <a:rPr kumimoji="1" lang="en-US" altLang="ja-JP" sz="1200" b="1">
              <a:solidFill>
                <a:srgbClr val="0070C0"/>
              </a:solidFill>
            </a:rPr>
            <a:t>)</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は</a:t>
          </a:r>
          <a:r>
            <a:rPr kumimoji="1" lang="ja-JP" altLang="en-US" sz="1200" b="0">
              <a:solidFill>
                <a:srgbClr val="0070C0"/>
              </a:solidFill>
              <a:latin typeface="ＭＳ Ｐ明朝" panose="02020600040205080304" pitchFamily="18" charset="-128"/>
              <a:ea typeface="ＭＳ Ｐ明朝" panose="02020600040205080304" pitchFamily="18" charset="-128"/>
            </a:rPr>
            <a:t>、</a:t>
          </a:r>
          <a:r>
            <a:rPr kumimoji="1" lang="ja-JP" altLang="en-US" sz="1200" b="1">
              <a:solidFill>
                <a:srgbClr val="0070C0"/>
              </a:solidFill>
            </a:rPr>
            <a:t>ホームページにアップ</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します。</a:t>
          </a:r>
          <a:r>
            <a:rPr kumimoji="1" lang="ja-JP" altLang="en-US" sz="1200" b="1">
              <a:solidFill>
                <a:srgbClr val="0070C0"/>
              </a:solidFill>
            </a:rPr>
            <a:t>各自プリントアウト</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1200" b="1">
              <a:solidFill>
                <a:srgbClr val="0070C0"/>
              </a:solidFill>
            </a:rPr>
            <a:t>持参</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して下さい</a:t>
          </a:r>
          <a:r>
            <a:rPr kumimoji="1" lang="ja-JP" altLang="en-US" sz="1200" b="1">
              <a:solidFill>
                <a:srgbClr val="0070C0"/>
              </a:solidFill>
            </a:rPr>
            <a:t>　</a:t>
          </a:r>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自然災害</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等により、</a:t>
          </a:r>
          <a:r>
            <a:rPr kumimoji="1" lang="ja-JP" altLang="en-US" sz="1200" b="1">
              <a:solidFill>
                <a:srgbClr val="0070C0"/>
              </a:solidFill>
            </a:rPr>
            <a:t>大会を中止</a:t>
          </a:r>
          <a:r>
            <a:rPr kumimoji="1" lang="ja-JP" altLang="en-US" sz="1200" b="1" i="0" u="none" strike="noStrike" kern="0" cap="none" spc="0" normalizeH="0" baseline="0" noProof="0">
              <a:ln>
                <a:noFill/>
              </a:ln>
              <a:solidFill>
                <a:srgbClr val="0070C0"/>
              </a:solidFill>
              <a:effectLst/>
              <a:uLnTx/>
              <a:uFillTx/>
              <a:latin typeface="+mn-lt"/>
              <a:ea typeface="+mn-ea"/>
              <a:cs typeface="+mn-cs"/>
            </a:rPr>
            <a:t>又は試合方法の変更</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をする場合があります</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rgbClr val="0070C0"/>
              </a:solidFill>
            </a:rPr>
            <a:t> 浜松卓球協会ホームページ（</a:t>
          </a:r>
          <a:r>
            <a:rPr kumimoji="1" lang="en-US" altLang="ja-JP" sz="1200" b="1">
              <a:solidFill>
                <a:srgbClr val="0070C0"/>
              </a:solidFill>
            </a:rPr>
            <a:t>https://hamamatsu-tta.com/</a:t>
          </a:r>
          <a:r>
            <a:rPr kumimoji="1" lang="ja-JP" altLang="en-US" sz="1200" b="1">
              <a:solidFill>
                <a:srgbClr val="0070C0"/>
              </a:solidFill>
            </a:rPr>
            <a:t>）</a:t>
          </a: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にてお知らせ　　致します</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lnSpc>
              <a:spcPts val="1500"/>
            </a:lnSpc>
          </a:pP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　</a:t>
          </a:r>
          <a:endParaRPr lang="ja-JP" altLang="ja-JP" sz="1200">
            <a:effectLst/>
            <a:latin typeface="ＭＳ Ｐ明朝" panose="02020600040205080304" pitchFamily="18" charset="-128"/>
            <a:ea typeface="ＭＳ Ｐ明朝" panose="02020600040205080304" pitchFamily="18" charset="-128"/>
          </a:endParaRPr>
        </a:p>
        <a:p>
          <a:endParaRPr kumimoji="1" lang="ja-JP" altLang="en-US" sz="1200" b="1">
            <a:solidFill>
              <a:srgbClr val="0070C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3</xdr:row>
      <xdr:rowOff>0</xdr:rowOff>
    </xdr:from>
    <xdr:to>
      <xdr:col>5</xdr:col>
      <xdr:colOff>1320800</xdr:colOff>
      <xdr:row>3</xdr:row>
      <xdr:rowOff>0</xdr:rowOff>
    </xdr:to>
    <xdr:sp macro="" textlink="">
      <xdr:nvSpPr>
        <xdr:cNvPr id="2" name="Line 2">
          <a:extLst>
            <a:ext uri="{FF2B5EF4-FFF2-40B4-BE49-F238E27FC236}">
              <a16:creationId xmlns:a16="http://schemas.microsoft.com/office/drawing/2014/main" id="{90082896-C650-4E35-864D-C4AC91561049}"/>
            </a:ext>
          </a:extLst>
        </xdr:cNvPr>
        <xdr:cNvSpPr>
          <a:spLocks noChangeShapeType="1"/>
        </xdr:cNvSpPr>
      </xdr:nvSpPr>
      <xdr:spPr bwMode="auto">
        <a:xfrm flipV="1">
          <a:off x="2000250" y="647700"/>
          <a:ext cx="122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254000</xdr:colOff>
      <xdr:row>3</xdr:row>
      <xdr:rowOff>0</xdr:rowOff>
    </xdr:from>
    <xdr:to>
      <xdr:col>5</xdr:col>
      <xdr:colOff>1504950</xdr:colOff>
      <xdr:row>3</xdr:row>
      <xdr:rowOff>0</xdr:rowOff>
    </xdr:to>
    <xdr:sp macro="" textlink="">
      <xdr:nvSpPr>
        <xdr:cNvPr id="3" name="Line 2">
          <a:extLst>
            <a:ext uri="{FF2B5EF4-FFF2-40B4-BE49-F238E27FC236}">
              <a16:creationId xmlns:a16="http://schemas.microsoft.com/office/drawing/2014/main" id="{312E0DC9-62C4-4A7D-85AA-DA3C868E819E}"/>
            </a:ext>
          </a:extLst>
        </xdr:cNvPr>
        <xdr:cNvSpPr>
          <a:spLocks noChangeShapeType="1"/>
        </xdr:cNvSpPr>
      </xdr:nvSpPr>
      <xdr:spPr bwMode="auto">
        <a:xfrm flipV="1">
          <a:off x="2025650" y="647700"/>
          <a:ext cx="1203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tsushi23100@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D404-F76E-4A0A-88E5-1C626F0C6C08}">
  <sheetPr>
    <tabColor theme="4" tint="0.59999389629810485"/>
    <pageSetUpPr fitToPage="1"/>
  </sheetPr>
  <dimension ref="A1:P45"/>
  <sheetViews>
    <sheetView tabSelected="1" zoomScaleNormal="100" zoomScaleSheetLayoutView="75" workbookViewId="0">
      <selection activeCell="G6" sqref="G6"/>
    </sheetView>
  </sheetViews>
  <sheetFormatPr defaultRowHeight="12"/>
  <cols>
    <col min="1" max="1" width="5.140625" customWidth="1"/>
    <col min="2" max="2" width="5.28515625" style="35" customWidth="1"/>
    <col min="3" max="3" width="20.85546875" customWidth="1"/>
    <col min="257" max="257" width="5.140625" customWidth="1"/>
    <col min="258" max="258" width="5.28515625" customWidth="1"/>
    <col min="259" max="259" width="20.85546875" customWidth="1"/>
    <col min="513" max="513" width="5.140625" customWidth="1"/>
    <col min="514" max="514" width="5.28515625" customWidth="1"/>
    <col min="515" max="515" width="20.85546875" customWidth="1"/>
    <col min="769" max="769" width="5.140625" customWidth="1"/>
    <col min="770" max="770" width="5.28515625" customWidth="1"/>
    <col min="771" max="771" width="20.85546875" customWidth="1"/>
    <col min="1025" max="1025" width="5.140625" customWidth="1"/>
    <col min="1026" max="1026" width="5.28515625" customWidth="1"/>
    <col min="1027" max="1027" width="20.85546875" customWidth="1"/>
    <col min="1281" max="1281" width="5.140625" customWidth="1"/>
    <col min="1282" max="1282" width="5.28515625" customWidth="1"/>
    <col min="1283" max="1283" width="20.85546875" customWidth="1"/>
    <col min="1537" max="1537" width="5.140625" customWidth="1"/>
    <col min="1538" max="1538" width="5.28515625" customWidth="1"/>
    <col min="1539" max="1539" width="20.85546875" customWidth="1"/>
    <col min="1793" max="1793" width="5.140625" customWidth="1"/>
    <col min="1794" max="1794" width="5.28515625" customWidth="1"/>
    <col min="1795" max="1795" width="20.85546875" customWidth="1"/>
    <col min="2049" max="2049" width="5.140625" customWidth="1"/>
    <col min="2050" max="2050" width="5.28515625" customWidth="1"/>
    <col min="2051" max="2051" width="20.85546875" customWidth="1"/>
    <col min="2305" max="2305" width="5.140625" customWidth="1"/>
    <col min="2306" max="2306" width="5.28515625" customWidth="1"/>
    <col min="2307" max="2307" width="20.85546875" customWidth="1"/>
    <col min="2561" max="2561" width="5.140625" customWidth="1"/>
    <col min="2562" max="2562" width="5.28515625" customWidth="1"/>
    <col min="2563" max="2563" width="20.85546875" customWidth="1"/>
    <col min="2817" max="2817" width="5.140625" customWidth="1"/>
    <col min="2818" max="2818" width="5.28515625" customWidth="1"/>
    <col min="2819" max="2819" width="20.85546875" customWidth="1"/>
    <col min="3073" max="3073" width="5.140625" customWidth="1"/>
    <col min="3074" max="3074" width="5.28515625" customWidth="1"/>
    <col min="3075" max="3075" width="20.85546875" customWidth="1"/>
    <col min="3329" max="3329" width="5.140625" customWidth="1"/>
    <col min="3330" max="3330" width="5.28515625" customWidth="1"/>
    <col min="3331" max="3331" width="20.85546875" customWidth="1"/>
    <col min="3585" max="3585" width="5.140625" customWidth="1"/>
    <col min="3586" max="3586" width="5.28515625" customWidth="1"/>
    <col min="3587" max="3587" width="20.85546875" customWidth="1"/>
    <col min="3841" max="3841" width="5.140625" customWidth="1"/>
    <col min="3842" max="3842" width="5.28515625" customWidth="1"/>
    <col min="3843" max="3843" width="20.85546875" customWidth="1"/>
    <col min="4097" max="4097" width="5.140625" customWidth="1"/>
    <col min="4098" max="4098" width="5.28515625" customWidth="1"/>
    <col min="4099" max="4099" width="20.85546875" customWidth="1"/>
    <col min="4353" max="4353" width="5.140625" customWidth="1"/>
    <col min="4354" max="4354" width="5.28515625" customWidth="1"/>
    <col min="4355" max="4355" width="20.85546875" customWidth="1"/>
    <col min="4609" max="4609" width="5.140625" customWidth="1"/>
    <col min="4610" max="4610" width="5.28515625" customWidth="1"/>
    <col min="4611" max="4611" width="20.85546875" customWidth="1"/>
    <col min="4865" max="4865" width="5.140625" customWidth="1"/>
    <col min="4866" max="4866" width="5.28515625" customWidth="1"/>
    <col min="4867" max="4867" width="20.85546875" customWidth="1"/>
    <col min="5121" max="5121" width="5.140625" customWidth="1"/>
    <col min="5122" max="5122" width="5.28515625" customWidth="1"/>
    <col min="5123" max="5123" width="20.85546875" customWidth="1"/>
    <col min="5377" max="5377" width="5.140625" customWidth="1"/>
    <col min="5378" max="5378" width="5.28515625" customWidth="1"/>
    <col min="5379" max="5379" width="20.85546875" customWidth="1"/>
    <col min="5633" max="5633" width="5.140625" customWidth="1"/>
    <col min="5634" max="5634" width="5.28515625" customWidth="1"/>
    <col min="5635" max="5635" width="20.85546875" customWidth="1"/>
    <col min="5889" max="5889" width="5.140625" customWidth="1"/>
    <col min="5890" max="5890" width="5.28515625" customWidth="1"/>
    <col min="5891" max="5891" width="20.85546875" customWidth="1"/>
    <col min="6145" max="6145" width="5.140625" customWidth="1"/>
    <col min="6146" max="6146" width="5.28515625" customWidth="1"/>
    <col min="6147" max="6147" width="20.85546875" customWidth="1"/>
    <col min="6401" max="6401" width="5.140625" customWidth="1"/>
    <col min="6402" max="6402" width="5.28515625" customWidth="1"/>
    <col min="6403" max="6403" width="20.85546875" customWidth="1"/>
    <col min="6657" max="6657" width="5.140625" customWidth="1"/>
    <col min="6658" max="6658" width="5.28515625" customWidth="1"/>
    <col min="6659" max="6659" width="20.85546875" customWidth="1"/>
    <col min="6913" max="6913" width="5.140625" customWidth="1"/>
    <col min="6914" max="6914" width="5.28515625" customWidth="1"/>
    <col min="6915" max="6915" width="20.85546875" customWidth="1"/>
    <col min="7169" max="7169" width="5.140625" customWidth="1"/>
    <col min="7170" max="7170" width="5.28515625" customWidth="1"/>
    <col min="7171" max="7171" width="20.85546875" customWidth="1"/>
    <col min="7425" max="7425" width="5.140625" customWidth="1"/>
    <col min="7426" max="7426" width="5.28515625" customWidth="1"/>
    <col min="7427" max="7427" width="20.85546875" customWidth="1"/>
    <col min="7681" max="7681" width="5.140625" customWidth="1"/>
    <col min="7682" max="7682" width="5.28515625" customWidth="1"/>
    <col min="7683" max="7683" width="20.85546875" customWidth="1"/>
    <col min="7937" max="7937" width="5.140625" customWidth="1"/>
    <col min="7938" max="7938" width="5.28515625" customWidth="1"/>
    <col min="7939" max="7939" width="20.85546875" customWidth="1"/>
    <col min="8193" max="8193" width="5.140625" customWidth="1"/>
    <col min="8194" max="8194" width="5.28515625" customWidth="1"/>
    <col min="8195" max="8195" width="20.85546875" customWidth="1"/>
    <col min="8449" max="8449" width="5.140625" customWidth="1"/>
    <col min="8450" max="8450" width="5.28515625" customWidth="1"/>
    <col min="8451" max="8451" width="20.85546875" customWidth="1"/>
    <col min="8705" max="8705" width="5.140625" customWidth="1"/>
    <col min="8706" max="8706" width="5.28515625" customWidth="1"/>
    <col min="8707" max="8707" width="20.85546875" customWidth="1"/>
    <col min="8961" max="8961" width="5.140625" customWidth="1"/>
    <col min="8962" max="8962" width="5.28515625" customWidth="1"/>
    <col min="8963" max="8963" width="20.85546875" customWidth="1"/>
    <col min="9217" max="9217" width="5.140625" customWidth="1"/>
    <col min="9218" max="9218" width="5.28515625" customWidth="1"/>
    <col min="9219" max="9219" width="20.85546875" customWidth="1"/>
    <col min="9473" max="9473" width="5.140625" customWidth="1"/>
    <col min="9474" max="9474" width="5.28515625" customWidth="1"/>
    <col min="9475" max="9475" width="20.85546875" customWidth="1"/>
    <col min="9729" max="9729" width="5.140625" customWidth="1"/>
    <col min="9730" max="9730" width="5.28515625" customWidth="1"/>
    <col min="9731" max="9731" width="20.85546875" customWidth="1"/>
    <col min="9985" max="9985" width="5.140625" customWidth="1"/>
    <col min="9986" max="9986" width="5.28515625" customWidth="1"/>
    <col min="9987" max="9987" width="20.85546875" customWidth="1"/>
    <col min="10241" max="10241" width="5.140625" customWidth="1"/>
    <col min="10242" max="10242" width="5.28515625" customWidth="1"/>
    <col min="10243" max="10243" width="20.85546875" customWidth="1"/>
    <col min="10497" max="10497" width="5.140625" customWidth="1"/>
    <col min="10498" max="10498" width="5.28515625" customWidth="1"/>
    <col min="10499" max="10499" width="20.85546875" customWidth="1"/>
    <col min="10753" max="10753" width="5.140625" customWidth="1"/>
    <col min="10754" max="10754" width="5.28515625" customWidth="1"/>
    <col min="10755" max="10755" width="20.85546875" customWidth="1"/>
    <col min="11009" max="11009" width="5.140625" customWidth="1"/>
    <col min="11010" max="11010" width="5.28515625" customWidth="1"/>
    <col min="11011" max="11011" width="20.85546875" customWidth="1"/>
    <col min="11265" max="11265" width="5.140625" customWidth="1"/>
    <col min="11266" max="11266" width="5.28515625" customWidth="1"/>
    <col min="11267" max="11267" width="20.85546875" customWidth="1"/>
    <col min="11521" max="11521" width="5.140625" customWidth="1"/>
    <col min="11522" max="11522" width="5.28515625" customWidth="1"/>
    <col min="11523" max="11523" width="20.85546875" customWidth="1"/>
    <col min="11777" max="11777" width="5.140625" customWidth="1"/>
    <col min="11778" max="11778" width="5.28515625" customWidth="1"/>
    <col min="11779" max="11779" width="20.85546875" customWidth="1"/>
    <col min="12033" max="12033" width="5.140625" customWidth="1"/>
    <col min="12034" max="12034" width="5.28515625" customWidth="1"/>
    <col min="12035" max="12035" width="20.85546875" customWidth="1"/>
    <col min="12289" max="12289" width="5.140625" customWidth="1"/>
    <col min="12290" max="12290" width="5.28515625" customWidth="1"/>
    <col min="12291" max="12291" width="20.85546875" customWidth="1"/>
    <col min="12545" max="12545" width="5.140625" customWidth="1"/>
    <col min="12546" max="12546" width="5.28515625" customWidth="1"/>
    <col min="12547" max="12547" width="20.85546875" customWidth="1"/>
    <col min="12801" max="12801" width="5.140625" customWidth="1"/>
    <col min="12802" max="12802" width="5.28515625" customWidth="1"/>
    <col min="12803" max="12803" width="20.85546875" customWidth="1"/>
    <col min="13057" max="13057" width="5.140625" customWidth="1"/>
    <col min="13058" max="13058" width="5.28515625" customWidth="1"/>
    <col min="13059" max="13059" width="20.85546875" customWidth="1"/>
    <col min="13313" max="13313" width="5.140625" customWidth="1"/>
    <col min="13314" max="13314" width="5.28515625" customWidth="1"/>
    <col min="13315" max="13315" width="20.85546875" customWidth="1"/>
    <col min="13569" max="13569" width="5.140625" customWidth="1"/>
    <col min="13570" max="13570" width="5.28515625" customWidth="1"/>
    <col min="13571" max="13571" width="20.85546875" customWidth="1"/>
    <col min="13825" max="13825" width="5.140625" customWidth="1"/>
    <col min="13826" max="13826" width="5.28515625" customWidth="1"/>
    <col min="13827" max="13827" width="20.85546875" customWidth="1"/>
    <col min="14081" max="14081" width="5.140625" customWidth="1"/>
    <col min="14082" max="14082" width="5.28515625" customWidth="1"/>
    <col min="14083" max="14083" width="20.85546875" customWidth="1"/>
    <col min="14337" max="14337" width="5.140625" customWidth="1"/>
    <col min="14338" max="14338" width="5.28515625" customWidth="1"/>
    <col min="14339" max="14339" width="20.85546875" customWidth="1"/>
    <col min="14593" max="14593" width="5.140625" customWidth="1"/>
    <col min="14594" max="14594" width="5.28515625" customWidth="1"/>
    <col min="14595" max="14595" width="20.85546875" customWidth="1"/>
    <col min="14849" max="14849" width="5.140625" customWidth="1"/>
    <col min="14850" max="14850" width="5.28515625" customWidth="1"/>
    <col min="14851" max="14851" width="20.85546875" customWidth="1"/>
    <col min="15105" max="15105" width="5.140625" customWidth="1"/>
    <col min="15106" max="15106" width="5.28515625" customWidth="1"/>
    <col min="15107" max="15107" width="20.85546875" customWidth="1"/>
    <col min="15361" max="15361" width="5.140625" customWidth="1"/>
    <col min="15362" max="15362" width="5.28515625" customWidth="1"/>
    <col min="15363" max="15363" width="20.85546875" customWidth="1"/>
    <col min="15617" max="15617" width="5.140625" customWidth="1"/>
    <col min="15618" max="15618" width="5.28515625" customWidth="1"/>
    <col min="15619" max="15619" width="20.85546875" customWidth="1"/>
    <col min="15873" max="15873" width="5.140625" customWidth="1"/>
    <col min="15874" max="15874" width="5.28515625" customWidth="1"/>
    <col min="15875" max="15875" width="20.85546875" customWidth="1"/>
    <col min="16129" max="16129" width="5.140625" customWidth="1"/>
    <col min="16130" max="16130" width="5.28515625" customWidth="1"/>
    <col min="16131" max="16131" width="20.85546875" customWidth="1"/>
  </cols>
  <sheetData>
    <row r="1" spans="1:16" ht="25.5">
      <c r="B1" s="1"/>
      <c r="C1" s="2" t="s">
        <v>0</v>
      </c>
      <c r="D1" s="2"/>
      <c r="E1" s="2"/>
      <c r="F1" s="2"/>
      <c r="G1" s="2"/>
      <c r="H1" s="2"/>
      <c r="I1" s="2"/>
      <c r="J1" s="2"/>
      <c r="K1" s="2"/>
      <c r="L1" s="3"/>
      <c r="M1" s="3"/>
      <c r="N1" s="3"/>
      <c r="O1" s="4"/>
      <c r="P1" s="4"/>
    </row>
    <row r="2" spans="1:16" ht="18.75">
      <c r="B2" s="5"/>
      <c r="C2" s="5"/>
      <c r="D2" s="5"/>
      <c r="E2" s="5"/>
      <c r="F2" s="5"/>
      <c r="G2" s="5"/>
      <c r="H2" s="5"/>
      <c r="I2" s="5"/>
      <c r="J2" s="5"/>
      <c r="K2" s="6"/>
      <c r="L2" s="6"/>
      <c r="M2" s="6"/>
      <c r="N2" s="4"/>
      <c r="O2" s="4"/>
      <c r="P2" s="4"/>
    </row>
    <row r="3" spans="1:16" ht="18.75">
      <c r="B3" s="5"/>
      <c r="C3" s="3"/>
      <c r="D3" s="3"/>
      <c r="E3" s="3"/>
      <c r="F3" s="3"/>
      <c r="G3" s="3"/>
      <c r="H3" s="3"/>
      <c r="I3" s="3"/>
      <c r="J3" s="3"/>
      <c r="K3" s="6"/>
      <c r="L3" s="6"/>
      <c r="M3" s="6"/>
      <c r="N3" s="4"/>
      <c r="O3" s="4"/>
      <c r="P3" s="4"/>
    </row>
    <row r="4" spans="1:16" ht="18" customHeight="1">
      <c r="B4" s="7"/>
      <c r="C4" s="8" t="s">
        <v>1</v>
      </c>
      <c r="D4" s="9"/>
      <c r="E4" s="10" t="s">
        <v>2</v>
      </c>
      <c r="F4" s="10"/>
      <c r="G4" s="10"/>
      <c r="H4" s="10"/>
      <c r="I4" s="10"/>
      <c r="J4" s="10"/>
      <c r="K4" s="10"/>
      <c r="L4" s="10"/>
      <c r="M4" s="10"/>
      <c r="N4" s="11"/>
      <c r="O4" s="11"/>
      <c r="P4" s="12"/>
    </row>
    <row r="5" spans="1:16" ht="24.75" customHeight="1">
      <c r="B5" s="7"/>
      <c r="C5" s="8" t="s">
        <v>3</v>
      </c>
      <c r="D5" s="8"/>
      <c r="E5" s="10" t="s">
        <v>4</v>
      </c>
      <c r="F5" s="10"/>
      <c r="G5" s="10"/>
      <c r="H5" s="10"/>
      <c r="I5" s="10"/>
      <c r="J5" s="10"/>
      <c r="K5" s="10"/>
      <c r="L5" s="10"/>
      <c r="M5" s="10"/>
      <c r="N5" s="11"/>
      <c r="O5" s="11"/>
      <c r="P5" s="12"/>
    </row>
    <row r="6" spans="1:16" ht="24.75" customHeight="1">
      <c r="B6" s="7"/>
      <c r="C6" s="8" t="s">
        <v>5</v>
      </c>
      <c r="D6" s="8"/>
      <c r="E6" s="10" t="s">
        <v>6</v>
      </c>
      <c r="F6" s="10"/>
      <c r="G6" s="10"/>
      <c r="H6" s="10"/>
      <c r="I6" s="10"/>
      <c r="J6" s="10"/>
      <c r="K6" s="10"/>
      <c r="L6" s="10"/>
      <c r="M6" s="10"/>
      <c r="N6" s="11"/>
      <c r="O6" s="11"/>
      <c r="P6" s="12"/>
    </row>
    <row r="7" spans="1:16" ht="24.75" customHeight="1">
      <c r="B7" s="7"/>
      <c r="C7" s="8"/>
      <c r="D7" s="8"/>
      <c r="E7" s="10"/>
      <c r="F7" s="10"/>
      <c r="G7" s="10"/>
      <c r="H7" s="10"/>
      <c r="I7" s="10"/>
      <c r="J7" s="10"/>
      <c r="K7" s="10"/>
      <c r="L7" s="10"/>
      <c r="M7" s="10"/>
      <c r="N7" s="11"/>
      <c r="O7" s="11"/>
      <c r="P7" s="12"/>
    </row>
    <row r="8" spans="1:16" ht="24.75" customHeight="1">
      <c r="B8" s="7">
        <v>1</v>
      </c>
      <c r="C8" s="8" t="s">
        <v>7</v>
      </c>
      <c r="D8" s="8"/>
      <c r="E8" s="10" t="s">
        <v>8</v>
      </c>
      <c r="F8" s="10"/>
      <c r="G8" s="10"/>
      <c r="H8" s="10"/>
      <c r="I8" s="10"/>
      <c r="J8" s="10"/>
      <c r="K8" s="10"/>
      <c r="L8" s="10"/>
      <c r="M8" s="10"/>
      <c r="N8" s="11"/>
      <c r="O8" s="11"/>
      <c r="P8" s="12"/>
    </row>
    <row r="9" spans="1:16" s="13" customFormat="1" ht="18.95" customHeight="1">
      <c r="B9" s="14">
        <v>2</v>
      </c>
      <c r="C9" s="8" t="s">
        <v>9</v>
      </c>
      <c r="D9" s="15"/>
      <c r="E9" s="16" t="s">
        <v>10</v>
      </c>
      <c r="F9" s="16"/>
      <c r="G9" s="16"/>
      <c r="P9" s="17"/>
    </row>
    <row r="10" spans="1:16" s="13" customFormat="1" ht="18.95" customHeight="1">
      <c r="B10" s="14"/>
      <c r="C10" s="18"/>
      <c r="D10" s="15"/>
      <c r="E10" s="16" t="s">
        <v>11</v>
      </c>
      <c r="G10" s="19"/>
      <c r="H10" s="19"/>
      <c r="I10" s="19"/>
      <c r="J10" s="19"/>
      <c r="K10" s="19"/>
      <c r="L10" s="19"/>
      <c r="M10" s="19"/>
      <c r="N10" s="19"/>
      <c r="O10" s="19"/>
      <c r="P10" s="20"/>
    </row>
    <row r="11" spans="1:16" s="13" customFormat="1" ht="18.95" customHeight="1">
      <c r="B11" s="14">
        <v>3</v>
      </c>
      <c r="C11" s="18" t="s">
        <v>12</v>
      </c>
      <c r="D11" s="15"/>
      <c r="E11" s="16" t="s">
        <v>13</v>
      </c>
      <c r="G11" s="19"/>
      <c r="H11" s="19"/>
      <c r="I11" s="19"/>
      <c r="J11" s="19"/>
      <c r="K11" s="19"/>
      <c r="L11" s="19"/>
      <c r="M11" s="19"/>
      <c r="N11" s="19"/>
      <c r="O11" s="19"/>
      <c r="P11" s="20"/>
    </row>
    <row r="12" spans="1:16" s="22" customFormat="1" ht="18.95" customHeight="1">
      <c r="A12" s="21"/>
      <c r="B12" s="14"/>
      <c r="C12" s="18"/>
      <c r="D12" s="15"/>
      <c r="E12" s="16" t="s">
        <v>14</v>
      </c>
      <c r="F12" s="16"/>
      <c r="G12" s="16"/>
      <c r="H12" s="13"/>
      <c r="I12" s="13"/>
      <c r="J12" s="13"/>
      <c r="K12" s="13"/>
      <c r="L12" s="13"/>
      <c r="M12" s="13"/>
      <c r="N12" s="13"/>
      <c r="O12" s="13"/>
      <c r="P12" s="17"/>
    </row>
    <row r="13" spans="1:16" ht="24.75" customHeight="1">
      <c r="B13" s="7"/>
      <c r="C13" s="8"/>
      <c r="D13" s="8"/>
      <c r="E13" s="10" t="s">
        <v>15</v>
      </c>
      <c r="F13" s="10"/>
      <c r="G13" s="10"/>
      <c r="H13" s="10"/>
      <c r="I13" s="10"/>
      <c r="J13" s="10"/>
      <c r="K13" s="10"/>
      <c r="L13" s="10"/>
      <c r="M13" s="10"/>
      <c r="N13" s="11"/>
      <c r="O13" s="11"/>
      <c r="P13" s="12"/>
    </row>
    <row r="14" spans="1:16" ht="24.75" customHeight="1">
      <c r="B14" s="7"/>
      <c r="C14" s="8"/>
      <c r="D14" s="8"/>
      <c r="E14" s="10" t="s">
        <v>16</v>
      </c>
      <c r="F14" s="10"/>
      <c r="G14" s="10"/>
      <c r="H14" s="10"/>
      <c r="I14" s="10"/>
      <c r="J14" s="10"/>
      <c r="K14" s="10"/>
      <c r="L14" s="10"/>
      <c r="M14" s="10"/>
      <c r="N14" s="11"/>
      <c r="O14" s="11"/>
      <c r="P14" s="12"/>
    </row>
    <row r="15" spans="1:16" ht="24.75" customHeight="1">
      <c r="B15" s="7"/>
      <c r="C15" s="8"/>
      <c r="D15" s="8"/>
      <c r="E15" s="10" t="s">
        <v>17</v>
      </c>
      <c r="F15" s="10"/>
      <c r="G15" s="10"/>
      <c r="H15" s="10"/>
      <c r="I15" s="10"/>
      <c r="J15" s="10"/>
      <c r="K15" s="10"/>
      <c r="L15" s="10"/>
      <c r="M15" s="10"/>
      <c r="N15" s="11"/>
      <c r="O15" s="11"/>
      <c r="P15" s="12"/>
    </row>
    <row r="16" spans="1:16" ht="24.75" customHeight="1">
      <c r="B16" s="7"/>
      <c r="C16" s="8"/>
      <c r="D16" s="8"/>
      <c r="E16" s="10" t="s">
        <v>18</v>
      </c>
      <c r="F16" s="10"/>
      <c r="G16" s="10"/>
      <c r="H16" s="10"/>
      <c r="I16" s="10"/>
      <c r="J16" s="10"/>
      <c r="K16" s="10"/>
      <c r="L16" s="10"/>
      <c r="M16" s="10"/>
      <c r="N16" s="11"/>
      <c r="O16" s="11"/>
      <c r="P16" s="12"/>
    </row>
    <row r="17" spans="2:16" ht="24.75" customHeight="1">
      <c r="B17" s="7"/>
      <c r="C17" s="8"/>
      <c r="D17" s="8"/>
      <c r="E17" s="10" t="s">
        <v>19</v>
      </c>
      <c r="F17" s="10"/>
      <c r="G17" s="10"/>
      <c r="H17" s="10"/>
      <c r="I17" s="10"/>
      <c r="J17" s="10"/>
      <c r="K17" s="10"/>
      <c r="L17" s="10"/>
      <c r="M17" s="10"/>
      <c r="N17" s="11"/>
      <c r="O17" s="11"/>
      <c r="P17" s="12"/>
    </row>
    <row r="18" spans="2:16" ht="24.75" customHeight="1">
      <c r="B18" s="7">
        <v>4</v>
      </c>
      <c r="C18" s="8" t="s">
        <v>20</v>
      </c>
      <c r="D18" s="8"/>
      <c r="E18" s="23" t="s">
        <v>21</v>
      </c>
      <c r="F18" s="10"/>
      <c r="G18" s="10"/>
      <c r="H18" s="10"/>
      <c r="I18" s="10"/>
      <c r="J18" s="10"/>
      <c r="K18" s="10"/>
      <c r="L18" s="10"/>
      <c r="M18" s="10"/>
      <c r="N18" s="11"/>
      <c r="O18" s="11"/>
      <c r="P18" s="12"/>
    </row>
    <row r="19" spans="2:16" ht="24.75" customHeight="1">
      <c r="B19" s="7"/>
      <c r="C19" s="8"/>
      <c r="D19" s="8"/>
      <c r="E19" s="23" t="s">
        <v>22</v>
      </c>
      <c r="F19" s="10"/>
      <c r="G19" s="10"/>
      <c r="H19" s="10"/>
      <c r="I19" s="10"/>
      <c r="J19" s="10"/>
      <c r="K19" s="10"/>
      <c r="L19" s="10"/>
      <c r="M19" s="10"/>
      <c r="N19" s="11"/>
      <c r="O19" s="11"/>
      <c r="P19" s="12"/>
    </row>
    <row r="20" spans="2:16" ht="24.75" customHeight="1">
      <c r="B20" s="7">
        <v>5</v>
      </c>
      <c r="C20" s="8" t="s">
        <v>23</v>
      </c>
      <c r="D20" s="8"/>
      <c r="E20" s="24" t="s">
        <v>24</v>
      </c>
      <c r="F20" s="10"/>
      <c r="G20" s="10"/>
      <c r="H20" s="10"/>
      <c r="I20" s="10"/>
      <c r="J20" s="10"/>
      <c r="K20" s="10"/>
      <c r="L20" s="10"/>
      <c r="M20" s="10"/>
      <c r="N20" s="11"/>
      <c r="O20" s="11"/>
      <c r="P20" s="12"/>
    </row>
    <row r="21" spans="2:16" ht="24.75" customHeight="1">
      <c r="B21" s="7">
        <v>6</v>
      </c>
      <c r="C21" s="8" t="s">
        <v>25</v>
      </c>
      <c r="D21" s="8"/>
      <c r="E21" s="24" t="s">
        <v>26</v>
      </c>
      <c r="F21" s="10"/>
      <c r="G21" s="10"/>
      <c r="H21" s="10"/>
      <c r="I21" s="10"/>
      <c r="J21" s="10"/>
      <c r="K21" s="10"/>
      <c r="L21" s="10"/>
      <c r="M21" s="10"/>
      <c r="N21" s="11"/>
      <c r="O21" s="11"/>
      <c r="P21" s="12"/>
    </row>
    <row r="22" spans="2:16" ht="24.75" customHeight="1">
      <c r="B22" s="7">
        <v>7</v>
      </c>
      <c r="C22" s="8" t="s">
        <v>27</v>
      </c>
      <c r="D22" s="8"/>
      <c r="E22" s="24" t="s">
        <v>28</v>
      </c>
      <c r="F22" s="10"/>
      <c r="G22" s="10"/>
      <c r="H22" s="10"/>
      <c r="I22" s="10"/>
      <c r="J22" s="10"/>
      <c r="K22" s="10"/>
      <c r="L22" s="10"/>
      <c r="M22" s="10"/>
      <c r="N22" s="11"/>
      <c r="O22" s="11"/>
      <c r="P22" s="12"/>
    </row>
    <row r="23" spans="2:16" ht="24.75" customHeight="1">
      <c r="B23" s="7">
        <v>8</v>
      </c>
      <c r="C23" s="8" t="s">
        <v>29</v>
      </c>
      <c r="D23" s="8"/>
      <c r="E23" s="10" t="s">
        <v>30</v>
      </c>
      <c r="F23" s="10"/>
      <c r="G23" s="10"/>
      <c r="H23" s="10"/>
      <c r="I23" s="10"/>
      <c r="J23" s="10"/>
      <c r="K23" s="10"/>
      <c r="L23" s="10"/>
      <c r="M23" s="10"/>
      <c r="N23" s="11"/>
      <c r="O23" s="11"/>
      <c r="P23" s="12"/>
    </row>
    <row r="24" spans="2:16" ht="24.75" customHeight="1">
      <c r="B24" s="7"/>
      <c r="C24" s="8"/>
      <c r="D24" s="8"/>
      <c r="E24" s="10" t="s">
        <v>31</v>
      </c>
      <c r="F24" s="10"/>
      <c r="G24" s="10"/>
      <c r="H24" s="10"/>
      <c r="I24" s="10"/>
      <c r="J24" s="10"/>
      <c r="K24" s="10"/>
      <c r="L24" s="10"/>
      <c r="M24" s="10"/>
      <c r="N24" s="11"/>
      <c r="O24" s="11"/>
      <c r="P24" s="12"/>
    </row>
    <row r="25" spans="2:16" ht="24.75" customHeight="1">
      <c r="B25" s="7">
        <v>9</v>
      </c>
      <c r="C25" s="8" t="s">
        <v>32</v>
      </c>
      <c r="D25" s="8"/>
      <c r="E25" s="10" t="s">
        <v>33</v>
      </c>
      <c r="F25" s="10"/>
      <c r="G25" s="10"/>
      <c r="H25" s="10"/>
      <c r="I25" s="10"/>
      <c r="J25" s="10"/>
      <c r="K25" s="10"/>
      <c r="L25" s="10"/>
      <c r="M25" s="10"/>
      <c r="N25" s="11"/>
      <c r="O25" s="11"/>
      <c r="P25" s="12"/>
    </row>
    <row r="26" spans="2:16" ht="24.75" customHeight="1">
      <c r="B26" s="7">
        <v>10</v>
      </c>
      <c r="C26" s="8" t="s">
        <v>34</v>
      </c>
      <c r="D26" s="8"/>
      <c r="E26" s="10" t="s">
        <v>35</v>
      </c>
      <c r="F26" s="10"/>
      <c r="G26" s="10"/>
      <c r="H26" s="10"/>
      <c r="I26" s="10"/>
      <c r="J26" s="10"/>
      <c r="K26" s="10"/>
      <c r="L26" s="10"/>
      <c r="M26" s="10"/>
      <c r="N26" s="11"/>
      <c r="O26" s="11"/>
      <c r="P26" s="12"/>
    </row>
    <row r="27" spans="2:16" ht="24.75" customHeight="1">
      <c r="B27" s="7"/>
      <c r="C27" s="8"/>
      <c r="D27" s="8"/>
      <c r="E27" s="10" t="s">
        <v>36</v>
      </c>
      <c r="F27" s="10"/>
      <c r="G27" s="10"/>
      <c r="H27" s="10"/>
      <c r="I27" s="10"/>
      <c r="J27" s="10"/>
      <c r="K27" s="10"/>
      <c r="L27" s="10"/>
      <c r="M27" s="10"/>
      <c r="N27" s="11"/>
      <c r="O27" s="11"/>
      <c r="P27" s="12"/>
    </row>
    <row r="28" spans="2:16" ht="24.75" customHeight="1">
      <c r="B28" s="7"/>
      <c r="C28" s="8"/>
      <c r="D28" s="8"/>
      <c r="E28" s="25" t="s">
        <v>37</v>
      </c>
      <c r="F28" s="25"/>
      <c r="G28" s="25"/>
      <c r="H28" s="25"/>
      <c r="I28" s="25"/>
      <c r="J28" s="25"/>
      <c r="K28" s="25"/>
      <c r="L28" s="25"/>
      <c r="M28" s="25"/>
      <c r="N28" s="26"/>
      <c r="O28" s="26"/>
      <c r="P28" s="27"/>
    </row>
    <row r="29" spans="2:16" ht="24.75" customHeight="1">
      <c r="B29" s="7">
        <v>11</v>
      </c>
      <c r="C29" s="9" t="s">
        <v>38</v>
      </c>
      <c r="D29" s="9"/>
      <c r="E29" s="25" t="s">
        <v>39</v>
      </c>
      <c r="F29" s="25"/>
      <c r="G29" s="25"/>
      <c r="H29" s="25"/>
      <c r="I29" s="25"/>
      <c r="J29" s="25"/>
      <c r="K29" s="25"/>
      <c r="L29" s="25"/>
      <c r="M29" s="25"/>
      <c r="N29" s="26"/>
      <c r="O29" s="26"/>
      <c r="P29" s="27"/>
    </row>
    <row r="30" spans="2:16" ht="24.75" customHeight="1">
      <c r="B30" s="7"/>
      <c r="C30" s="9"/>
      <c r="D30" s="9"/>
      <c r="E30" s="25" t="s">
        <v>40</v>
      </c>
      <c r="F30" s="25"/>
      <c r="G30" s="25"/>
      <c r="H30" s="25"/>
      <c r="I30" s="25"/>
      <c r="J30" s="25"/>
      <c r="K30" s="25"/>
      <c r="L30" s="25"/>
      <c r="M30" s="25"/>
      <c r="N30" s="26"/>
      <c r="O30" s="26"/>
      <c r="P30" s="27"/>
    </row>
    <row r="31" spans="2:16" ht="24.75" customHeight="1">
      <c r="B31" s="7">
        <v>12</v>
      </c>
      <c r="C31" s="8" t="s">
        <v>41</v>
      </c>
      <c r="D31" s="9"/>
      <c r="E31" s="25" t="s">
        <v>42</v>
      </c>
      <c r="F31" s="25"/>
      <c r="G31" s="25"/>
      <c r="H31" s="25"/>
      <c r="I31" s="25"/>
      <c r="J31" s="25"/>
      <c r="K31" s="25"/>
      <c r="L31" s="25"/>
      <c r="M31" s="25"/>
      <c r="N31" s="26"/>
      <c r="O31" s="26"/>
      <c r="P31" s="27"/>
    </row>
    <row r="32" spans="2:16" ht="24.75" customHeight="1">
      <c r="B32" s="7">
        <v>13</v>
      </c>
      <c r="C32" s="8" t="s">
        <v>43</v>
      </c>
      <c r="D32" s="9"/>
      <c r="E32" s="10" t="s">
        <v>44</v>
      </c>
      <c r="F32" s="10"/>
      <c r="G32" s="10"/>
      <c r="H32" s="10"/>
      <c r="I32" s="10"/>
      <c r="J32" s="10"/>
      <c r="K32" s="10"/>
      <c r="L32" s="10"/>
      <c r="M32" s="10"/>
      <c r="N32" s="11"/>
      <c r="O32" s="11"/>
      <c r="P32" s="12"/>
    </row>
    <row r="33" spans="2:16" ht="24.75" customHeight="1">
      <c r="B33" s="7"/>
      <c r="C33" s="9"/>
      <c r="D33" s="9"/>
      <c r="E33" s="10"/>
      <c r="F33" s="10" t="s">
        <v>45</v>
      </c>
      <c r="G33" s="10"/>
      <c r="H33" s="10"/>
      <c r="I33" s="10"/>
      <c r="J33" s="10"/>
      <c r="K33" s="10"/>
      <c r="L33" s="10"/>
      <c r="M33" s="10"/>
      <c r="N33" s="11"/>
      <c r="O33" s="11"/>
      <c r="P33" s="12"/>
    </row>
    <row r="34" spans="2:16" ht="24.75" customHeight="1">
      <c r="B34" s="7"/>
      <c r="C34" s="9"/>
      <c r="D34" s="9"/>
      <c r="E34" s="10" t="s">
        <v>46</v>
      </c>
      <c r="F34" s="10"/>
      <c r="G34" s="10"/>
      <c r="H34" s="10"/>
      <c r="I34" s="10"/>
      <c r="J34" s="10"/>
      <c r="K34" s="10"/>
      <c r="L34" s="10"/>
      <c r="M34" s="10"/>
      <c r="N34" s="11"/>
      <c r="O34" s="11"/>
      <c r="P34" s="12"/>
    </row>
    <row r="35" spans="2:16" ht="24.75" customHeight="1">
      <c r="B35" s="7"/>
      <c r="C35" s="9"/>
      <c r="D35" s="9"/>
      <c r="E35" s="10" t="s">
        <v>47</v>
      </c>
      <c r="F35" s="10"/>
      <c r="G35" s="10"/>
      <c r="H35" s="10"/>
      <c r="I35" s="10"/>
      <c r="J35" s="10"/>
      <c r="K35" s="10"/>
      <c r="L35" s="10"/>
      <c r="M35" s="10"/>
      <c r="N35" s="11"/>
      <c r="O35" s="11"/>
      <c r="P35" s="12"/>
    </row>
    <row r="36" spans="2:16" ht="24.75" customHeight="1">
      <c r="B36" s="7"/>
      <c r="C36" s="8"/>
      <c r="D36" s="8"/>
      <c r="E36" s="10" t="s">
        <v>48</v>
      </c>
      <c r="F36" s="10"/>
      <c r="G36" s="10"/>
      <c r="H36" s="10"/>
      <c r="I36" s="10"/>
      <c r="J36" s="10"/>
      <c r="K36" s="10"/>
      <c r="L36" s="10"/>
      <c r="M36" s="10"/>
      <c r="N36" s="11"/>
      <c r="O36" s="11"/>
      <c r="P36" s="12"/>
    </row>
    <row r="37" spans="2:16" ht="24.75" customHeight="1">
      <c r="B37" s="7"/>
      <c r="C37" s="8"/>
      <c r="D37" s="8"/>
      <c r="E37" s="28" t="s">
        <v>49</v>
      </c>
      <c r="F37" s="29"/>
      <c r="G37" s="29"/>
      <c r="H37" s="29"/>
      <c r="I37" s="29"/>
      <c r="J37" s="29"/>
      <c r="K37" s="29"/>
      <c r="L37" s="29"/>
      <c r="M37" s="29"/>
      <c r="N37" s="11"/>
      <c r="O37" s="11"/>
      <c r="P37" s="12"/>
    </row>
    <row r="38" spans="2:16" ht="24.75" customHeight="1">
      <c r="B38" s="7"/>
      <c r="C38" s="9"/>
      <c r="D38" s="9"/>
      <c r="E38" s="30" t="s">
        <v>50</v>
      </c>
      <c r="F38" s="9"/>
      <c r="G38" s="9"/>
      <c r="H38" s="9"/>
      <c r="I38" s="9"/>
      <c r="J38" s="9"/>
      <c r="K38" s="9"/>
      <c r="L38" s="9"/>
      <c r="M38" s="9"/>
      <c r="N38" s="31"/>
      <c r="O38" s="11"/>
      <c r="P38" s="11"/>
    </row>
    <row r="39" spans="2:16" ht="24.75" customHeight="1">
      <c r="B39" s="32"/>
      <c r="C39" s="10"/>
      <c r="D39" s="10"/>
      <c r="E39" s="23" t="s">
        <v>51</v>
      </c>
      <c r="F39" s="10"/>
      <c r="G39" s="10"/>
      <c r="H39" s="10"/>
      <c r="I39" s="10"/>
      <c r="J39" s="10"/>
      <c r="K39" s="10"/>
      <c r="L39" s="10"/>
      <c r="M39" s="10"/>
      <c r="N39" s="11"/>
      <c r="O39" s="11"/>
      <c r="P39" s="11"/>
    </row>
    <row r="40" spans="2:16" ht="24.75" customHeight="1">
      <c r="B40" s="32"/>
      <c r="C40" s="10"/>
      <c r="D40" s="10"/>
      <c r="E40" s="9"/>
      <c r="F40" s="9"/>
      <c r="G40" s="9"/>
      <c r="H40" s="9"/>
      <c r="I40" s="9"/>
      <c r="J40" s="9"/>
      <c r="K40" s="9"/>
      <c r="L40" s="9"/>
      <c r="M40" s="9"/>
      <c r="N40" s="11"/>
      <c r="O40" s="11"/>
      <c r="P40" s="11"/>
    </row>
    <row r="41" spans="2:16" ht="24.75" customHeight="1">
      <c r="B41" s="32"/>
      <c r="C41" s="10"/>
      <c r="D41" s="10"/>
      <c r="E41" s="9"/>
      <c r="F41" s="9"/>
      <c r="G41" s="9"/>
      <c r="H41" s="9"/>
      <c r="I41" s="9"/>
      <c r="J41" s="9"/>
      <c r="K41" s="9"/>
      <c r="L41" s="9"/>
      <c r="M41" s="9"/>
      <c r="N41" s="11"/>
      <c r="O41" s="11"/>
      <c r="P41" s="11"/>
    </row>
    <row r="42" spans="2:16" ht="24.75" customHeight="1">
      <c r="B42" s="32"/>
      <c r="C42" s="10"/>
      <c r="D42" s="10"/>
      <c r="E42" s="33" t="s">
        <v>52</v>
      </c>
      <c r="F42" s="33"/>
      <c r="G42" s="33"/>
      <c r="H42" s="33"/>
      <c r="I42" s="33"/>
      <c r="J42" s="33"/>
      <c r="K42" s="33"/>
      <c r="L42" s="9"/>
      <c r="M42" s="9"/>
      <c r="N42" s="11"/>
      <c r="O42" s="11"/>
      <c r="P42" s="11"/>
    </row>
    <row r="43" spans="2:16" ht="24.75" customHeight="1">
      <c r="B43" s="32"/>
      <c r="C43" s="10"/>
      <c r="D43" s="10"/>
      <c r="E43" s="9"/>
      <c r="F43" s="9"/>
      <c r="G43" s="9"/>
      <c r="H43" s="9"/>
      <c r="I43" s="9"/>
      <c r="J43" s="9"/>
      <c r="K43" s="9"/>
      <c r="L43" s="9"/>
      <c r="M43" s="9"/>
      <c r="N43" s="11"/>
      <c r="O43" s="11"/>
      <c r="P43" s="11"/>
    </row>
    <row r="44" spans="2:16" ht="24.75" customHeight="1">
      <c r="B44" s="34"/>
      <c r="C44" s="11"/>
      <c r="D44" s="11"/>
      <c r="E44" s="10"/>
      <c r="F44" s="11"/>
      <c r="G44" s="11"/>
      <c r="H44" s="11"/>
      <c r="I44" s="11"/>
      <c r="J44" s="11"/>
      <c r="K44" s="11"/>
      <c r="L44" s="11"/>
      <c r="M44" s="11"/>
      <c r="N44" s="11"/>
      <c r="O44" s="11"/>
      <c r="P44" s="11"/>
    </row>
    <row r="45" spans="2:16" ht="24.75" customHeight="1">
      <c r="B45" s="34"/>
      <c r="C45" s="11"/>
      <c r="D45" s="11"/>
      <c r="E45" s="10" t="s">
        <v>51</v>
      </c>
      <c r="F45" s="11"/>
      <c r="G45" s="11"/>
      <c r="H45" s="11"/>
      <c r="I45" s="11"/>
      <c r="J45" s="11"/>
      <c r="K45" s="11"/>
      <c r="L45" s="11"/>
      <c r="M45" s="11"/>
      <c r="N45" s="11"/>
      <c r="O45" s="11"/>
      <c r="P45" s="11"/>
    </row>
  </sheetData>
  <mergeCells count="2">
    <mergeCell ref="C1:K1"/>
    <mergeCell ref="E42:K42"/>
  </mergeCells>
  <phoneticPr fontId="1"/>
  <pageMargins left="0.7" right="0.52" top="0.75" bottom="0.75" header="0.3" footer="0.3"/>
  <pageSetup paperSize="9" scale="72" orientation="portrait" horizontalDpi="4294967293"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0052-C79B-4338-A114-A1B9C2700E7E}">
  <sheetPr>
    <tabColor theme="4" tint="0.59999389629810485"/>
    <pageSetUpPr fitToPage="1"/>
  </sheetPr>
  <dimension ref="A1:V45"/>
  <sheetViews>
    <sheetView zoomScaleNormal="100" zoomScaleSheetLayoutView="75" workbookViewId="0">
      <selection activeCell="G24" sqref="G24:G25"/>
    </sheetView>
  </sheetViews>
  <sheetFormatPr defaultColWidth="9.140625" defaultRowHeight="12"/>
  <cols>
    <col min="1" max="1" width="4" style="41" customWidth="1"/>
    <col min="2" max="2" width="4.5703125" style="41" customWidth="1"/>
    <col min="3" max="3" width="18" style="41" customWidth="1"/>
    <col min="4" max="4" width="12.5703125" style="41" customWidth="1"/>
    <col min="5" max="5" width="4.7109375" style="41" customWidth="1"/>
    <col min="6" max="6" width="4.5703125" style="41" customWidth="1"/>
    <col min="7" max="7" width="18" style="41" customWidth="1"/>
    <col min="8" max="8" width="12.5703125" style="41" customWidth="1"/>
    <col min="9" max="9" width="4.7109375" style="41" customWidth="1"/>
    <col min="10" max="10" width="4.5703125" style="41" customWidth="1"/>
    <col min="11" max="11" width="18" style="41" customWidth="1"/>
    <col min="12" max="12" width="12.5703125" style="41" customWidth="1"/>
    <col min="13" max="256" width="9.140625" style="41"/>
    <col min="257" max="257" width="4" style="41" customWidth="1"/>
    <col min="258" max="258" width="4.5703125" style="41" customWidth="1"/>
    <col min="259" max="259" width="18" style="41" customWidth="1"/>
    <col min="260" max="260" width="12.5703125" style="41" customWidth="1"/>
    <col min="261" max="261" width="4.7109375" style="41" customWidth="1"/>
    <col min="262" max="262" width="4.5703125" style="41" customWidth="1"/>
    <col min="263" max="263" width="18" style="41" customWidth="1"/>
    <col min="264" max="264" width="12.5703125" style="41" customWidth="1"/>
    <col min="265" max="265" width="4.7109375" style="41" customWidth="1"/>
    <col min="266" max="266" width="4.5703125" style="41" customWidth="1"/>
    <col min="267" max="267" width="18" style="41" customWidth="1"/>
    <col min="268" max="268" width="12.5703125" style="41" customWidth="1"/>
    <col min="269" max="512" width="9.140625" style="41"/>
    <col min="513" max="513" width="4" style="41" customWidth="1"/>
    <col min="514" max="514" width="4.5703125" style="41" customWidth="1"/>
    <col min="515" max="515" width="18" style="41" customWidth="1"/>
    <col min="516" max="516" width="12.5703125" style="41" customWidth="1"/>
    <col min="517" max="517" width="4.7109375" style="41" customWidth="1"/>
    <col min="518" max="518" width="4.5703125" style="41" customWidth="1"/>
    <col min="519" max="519" width="18" style="41" customWidth="1"/>
    <col min="520" max="520" width="12.5703125" style="41" customWidth="1"/>
    <col min="521" max="521" width="4.7109375" style="41" customWidth="1"/>
    <col min="522" max="522" width="4.5703125" style="41" customWidth="1"/>
    <col min="523" max="523" width="18" style="41" customWidth="1"/>
    <col min="524" max="524" width="12.5703125" style="41" customWidth="1"/>
    <col min="525" max="768" width="9.140625" style="41"/>
    <col min="769" max="769" width="4" style="41" customWidth="1"/>
    <col min="770" max="770" width="4.5703125" style="41" customWidth="1"/>
    <col min="771" max="771" width="18" style="41" customWidth="1"/>
    <col min="772" max="772" width="12.5703125" style="41" customWidth="1"/>
    <col min="773" max="773" width="4.7109375" style="41" customWidth="1"/>
    <col min="774" max="774" width="4.5703125" style="41" customWidth="1"/>
    <col min="775" max="775" width="18" style="41" customWidth="1"/>
    <col min="776" max="776" width="12.5703125" style="41" customWidth="1"/>
    <col min="777" max="777" width="4.7109375" style="41" customWidth="1"/>
    <col min="778" max="778" width="4.5703125" style="41" customWidth="1"/>
    <col min="779" max="779" width="18" style="41" customWidth="1"/>
    <col min="780" max="780" width="12.5703125" style="41" customWidth="1"/>
    <col min="781" max="1024" width="9.140625" style="41"/>
    <col min="1025" max="1025" width="4" style="41" customWidth="1"/>
    <col min="1026" max="1026" width="4.5703125" style="41" customWidth="1"/>
    <col min="1027" max="1027" width="18" style="41" customWidth="1"/>
    <col min="1028" max="1028" width="12.5703125" style="41" customWidth="1"/>
    <col min="1029" max="1029" width="4.7109375" style="41" customWidth="1"/>
    <col min="1030" max="1030" width="4.5703125" style="41" customWidth="1"/>
    <col min="1031" max="1031" width="18" style="41" customWidth="1"/>
    <col min="1032" max="1032" width="12.5703125" style="41" customWidth="1"/>
    <col min="1033" max="1033" width="4.7109375" style="41" customWidth="1"/>
    <col min="1034" max="1034" width="4.5703125" style="41" customWidth="1"/>
    <col min="1035" max="1035" width="18" style="41" customWidth="1"/>
    <col min="1036" max="1036" width="12.5703125" style="41" customWidth="1"/>
    <col min="1037" max="1280" width="9.140625" style="41"/>
    <col min="1281" max="1281" width="4" style="41" customWidth="1"/>
    <col min="1282" max="1282" width="4.5703125" style="41" customWidth="1"/>
    <col min="1283" max="1283" width="18" style="41" customWidth="1"/>
    <col min="1284" max="1284" width="12.5703125" style="41" customWidth="1"/>
    <col min="1285" max="1285" width="4.7109375" style="41" customWidth="1"/>
    <col min="1286" max="1286" width="4.5703125" style="41" customWidth="1"/>
    <col min="1287" max="1287" width="18" style="41" customWidth="1"/>
    <col min="1288" max="1288" width="12.5703125" style="41" customWidth="1"/>
    <col min="1289" max="1289" width="4.7109375" style="41" customWidth="1"/>
    <col min="1290" max="1290" width="4.5703125" style="41" customWidth="1"/>
    <col min="1291" max="1291" width="18" style="41" customWidth="1"/>
    <col min="1292" max="1292" width="12.5703125" style="41" customWidth="1"/>
    <col min="1293" max="1536" width="9.140625" style="41"/>
    <col min="1537" max="1537" width="4" style="41" customWidth="1"/>
    <col min="1538" max="1538" width="4.5703125" style="41" customWidth="1"/>
    <col min="1539" max="1539" width="18" style="41" customWidth="1"/>
    <col min="1540" max="1540" width="12.5703125" style="41" customWidth="1"/>
    <col min="1541" max="1541" width="4.7109375" style="41" customWidth="1"/>
    <col min="1542" max="1542" width="4.5703125" style="41" customWidth="1"/>
    <col min="1543" max="1543" width="18" style="41" customWidth="1"/>
    <col min="1544" max="1544" width="12.5703125" style="41" customWidth="1"/>
    <col min="1545" max="1545" width="4.7109375" style="41" customWidth="1"/>
    <col min="1546" max="1546" width="4.5703125" style="41" customWidth="1"/>
    <col min="1547" max="1547" width="18" style="41" customWidth="1"/>
    <col min="1548" max="1548" width="12.5703125" style="41" customWidth="1"/>
    <col min="1549" max="1792" width="9.140625" style="41"/>
    <col min="1793" max="1793" width="4" style="41" customWidth="1"/>
    <col min="1794" max="1794" width="4.5703125" style="41" customWidth="1"/>
    <col min="1795" max="1795" width="18" style="41" customWidth="1"/>
    <col min="1796" max="1796" width="12.5703125" style="41" customWidth="1"/>
    <col min="1797" max="1797" width="4.7109375" style="41" customWidth="1"/>
    <col min="1798" max="1798" width="4.5703125" style="41" customWidth="1"/>
    <col min="1799" max="1799" width="18" style="41" customWidth="1"/>
    <col min="1800" max="1800" width="12.5703125" style="41" customWidth="1"/>
    <col min="1801" max="1801" width="4.7109375" style="41" customWidth="1"/>
    <col min="1802" max="1802" width="4.5703125" style="41" customWidth="1"/>
    <col min="1803" max="1803" width="18" style="41" customWidth="1"/>
    <col min="1804" max="1804" width="12.5703125" style="41" customWidth="1"/>
    <col min="1805" max="2048" width="9.140625" style="41"/>
    <col min="2049" max="2049" width="4" style="41" customWidth="1"/>
    <col min="2050" max="2050" width="4.5703125" style="41" customWidth="1"/>
    <col min="2051" max="2051" width="18" style="41" customWidth="1"/>
    <col min="2052" max="2052" width="12.5703125" style="41" customWidth="1"/>
    <col min="2053" max="2053" width="4.7109375" style="41" customWidth="1"/>
    <col min="2054" max="2054" width="4.5703125" style="41" customWidth="1"/>
    <col min="2055" max="2055" width="18" style="41" customWidth="1"/>
    <col min="2056" max="2056" width="12.5703125" style="41" customWidth="1"/>
    <col min="2057" max="2057" width="4.7109375" style="41" customWidth="1"/>
    <col min="2058" max="2058" width="4.5703125" style="41" customWidth="1"/>
    <col min="2059" max="2059" width="18" style="41" customWidth="1"/>
    <col min="2060" max="2060" width="12.5703125" style="41" customWidth="1"/>
    <col min="2061" max="2304" width="9.140625" style="41"/>
    <col min="2305" max="2305" width="4" style="41" customWidth="1"/>
    <col min="2306" max="2306" width="4.5703125" style="41" customWidth="1"/>
    <col min="2307" max="2307" width="18" style="41" customWidth="1"/>
    <col min="2308" max="2308" width="12.5703125" style="41" customWidth="1"/>
    <col min="2309" max="2309" width="4.7109375" style="41" customWidth="1"/>
    <col min="2310" max="2310" width="4.5703125" style="41" customWidth="1"/>
    <col min="2311" max="2311" width="18" style="41" customWidth="1"/>
    <col min="2312" max="2312" width="12.5703125" style="41" customWidth="1"/>
    <col min="2313" max="2313" width="4.7109375" style="41" customWidth="1"/>
    <col min="2314" max="2314" width="4.5703125" style="41" customWidth="1"/>
    <col min="2315" max="2315" width="18" style="41" customWidth="1"/>
    <col min="2316" max="2316" width="12.5703125" style="41" customWidth="1"/>
    <col min="2317" max="2560" width="9.140625" style="41"/>
    <col min="2561" max="2561" width="4" style="41" customWidth="1"/>
    <col min="2562" max="2562" width="4.5703125" style="41" customWidth="1"/>
    <col min="2563" max="2563" width="18" style="41" customWidth="1"/>
    <col min="2564" max="2564" width="12.5703125" style="41" customWidth="1"/>
    <col min="2565" max="2565" width="4.7109375" style="41" customWidth="1"/>
    <col min="2566" max="2566" width="4.5703125" style="41" customWidth="1"/>
    <col min="2567" max="2567" width="18" style="41" customWidth="1"/>
    <col min="2568" max="2568" width="12.5703125" style="41" customWidth="1"/>
    <col min="2569" max="2569" width="4.7109375" style="41" customWidth="1"/>
    <col min="2570" max="2570" width="4.5703125" style="41" customWidth="1"/>
    <col min="2571" max="2571" width="18" style="41" customWidth="1"/>
    <col min="2572" max="2572" width="12.5703125" style="41" customWidth="1"/>
    <col min="2573" max="2816" width="9.140625" style="41"/>
    <col min="2817" max="2817" width="4" style="41" customWidth="1"/>
    <col min="2818" max="2818" width="4.5703125" style="41" customWidth="1"/>
    <col min="2819" max="2819" width="18" style="41" customWidth="1"/>
    <col min="2820" max="2820" width="12.5703125" style="41" customWidth="1"/>
    <col min="2821" max="2821" width="4.7109375" style="41" customWidth="1"/>
    <col min="2822" max="2822" width="4.5703125" style="41" customWidth="1"/>
    <col min="2823" max="2823" width="18" style="41" customWidth="1"/>
    <col min="2824" max="2824" width="12.5703125" style="41" customWidth="1"/>
    <col min="2825" max="2825" width="4.7109375" style="41" customWidth="1"/>
    <col min="2826" max="2826" width="4.5703125" style="41" customWidth="1"/>
    <col min="2827" max="2827" width="18" style="41" customWidth="1"/>
    <col min="2828" max="2828" width="12.5703125" style="41" customWidth="1"/>
    <col min="2829" max="3072" width="9.140625" style="41"/>
    <col min="3073" max="3073" width="4" style="41" customWidth="1"/>
    <col min="3074" max="3074" width="4.5703125" style="41" customWidth="1"/>
    <col min="3075" max="3075" width="18" style="41" customWidth="1"/>
    <col min="3076" max="3076" width="12.5703125" style="41" customWidth="1"/>
    <col min="3077" max="3077" width="4.7109375" style="41" customWidth="1"/>
    <col min="3078" max="3078" width="4.5703125" style="41" customWidth="1"/>
    <col min="3079" max="3079" width="18" style="41" customWidth="1"/>
    <col min="3080" max="3080" width="12.5703125" style="41" customWidth="1"/>
    <col min="3081" max="3081" width="4.7109375" style="41" customWidth="1"/>
    <col min="3082" max="3082" width="4.5703125" style="41" customWidth="1"/>
    <col min="3083" max="3083" width="18" style="41" customWidth="1"/>
    <col min="3084" max="3084" width="12.5703125" style="41" customWidth="1"/>
    <col min="3085" max="3328" width="9.140625" style="41"/>
    <col min="3329" max="3329" width="4" style="41" customWidth="1"/>
    <col min="3330" max="3330" width="4.5703125" style="41" customWidth="1"/>
    <col min="3331" max="3331" width="18" style="41" customWidth="1"/>
    <col min="3332" max="3332" width="12.5703125" style="41" customWidth="1"/>
    <col min="3333" max="3333" width="4.7109375" style="41" customWidth="1"/>
    <col min="3334" max="3334" width="4.5703125" style="41" customWidth="1"/>
    <col min="3335" max="3335" width="18" style="41" customWidth="1"/>
    <col min="3336" max="3336" width="12.5703125" style="41" customWidth="1"/>
    <col min="3337" max="3337" width="4.7109375" style="41" customWidth="1"/>
    <col min="3338" max="3338" width="4.5703125" style="41" customWidth="1"/>
    <col min="3339" max="3339" width="18" style="41" customWidth="1"/>
    <col min="3340" max="3340" width="12.5703125" style="41" customWidth="1"/>
    <col min="3341" max="3584" width="9.140625" style="41"/>
    <col min="3585" max="3585" width="4" style="41" customWidth="1"/>
    <col min="3586" max="3586" width="4.5703125" style="41" customWidth="1"/>
    <col min="3587" max="3587" width="18" style="41" customWidth="1"/>
    <col min="3588" max="3588" width="12.5703125" style="41" customWidth="1"/>
    <col min="3589" max="3589" width="4.7109375" style="41" customWidth="1"/>
    <col min="3590" max="3590" width="4.5703125" style="41" customWidth="1"/>
    <col min="3591" max="3591" width="18" style="41" customWidth="1"/>
    <col min="3592" max="3592" width="12.5703125" style="41" customWidth="1"/>
    <col min="3593" max="3593" width="4.7109375" style="41" customWidth="1"/>
    <col min="3594" max="3594" width="4.5703125" style="41" customWidth="1"/>
    <col min="3595" max="3595" width="18" style="41" customWidth="1"/>
    <col min="3596" max="3596" width="12.5703125" style="41" customWidth="1"/>
    <col min="3597" max="3840" width="9.140625" style="41"/>
    <col min="3841" max="3841" width="4" style="41" customWidth="1"/>
    <col min="3842" max="3842" width="4.5703125" style="41" customWidth="1"/>
    <col min="3843" max="3843" width="18" style="41" customWidth="1"/>
    <col min="3844" max="3844" width="12.5703125" style="41" customWidth="1"/>
    <col min="3845" max="3845" width="4.7109375" style="41" customWidth="1"/>
    <col min="3846" max="3846" width="4.5703125" style="41" customWidth="1"/>
    <col min="3847" max="3847" width="18" style="41" customWidth="1"/>
    <col min="3848" max="3848" width="12.5703125" style="41" customWidth="1"/>
    <col min="3849" max="3849" width="4.7109375" style="41" customWidth="1"/>
    <col min="3850" max="3850" width="4.5703125" style="41" customWidth="1"/>
    <col min="3851" max="3851" width="18" style="41" customWidth="1"/>
    <col min="3852" max="3852" width="12.5703125" style="41" customWidth="1"/>
    <col min="3853" max="4096" width="9.140625" style="41"/>
    <col min="4097" max="4097" width="4" style="41" customWidth="1"/>
    <col min="4098" max="4098" width="4.5703125" style="41" customWidth="1"/>
    <col min="4099" max="4099" width="18" style="41" customWidth="1"/>
    <col min="4100" max="4100" width="12.5703125" style="41" customWidth="1"/>
    <col min="4101" max="4101" width="4.7109375" style="41" customWidth="1"/>
    <col min="4102" max="4102" width="4.5703125" style="41" customWidth="1"/>
    <col min="4103" max="4103" width="18" style="41" customWidth="1"/>
    <col min="4104" max="4104" width="12.5703125" style="41" customWidth="1"/>
    <col min="4105" max="4105" width="4.7109375" style="41" customWidth="1"/>
    <col min="4106" max="4106" width="4.5703125" style="41" customWidth="1"/>
    <col min="4107" max="4107" width="18" style="41" customWidth="1"/>
    <col min="4108" max="4108" width="12.5703125" style="41" customWidth="1"/>
    <col min="4109" max="4352" width="9.140625" style="41"/>
    <col min="4353" max="4353" width="4" style="41" customWidth="1"/>
    <col min="4354" max="4354" width="4.5703125" style="41" customWidth="1"/>
    <col min="4355" max="4355" width="18" style="41" customWidth="1"/>
    <col min="4356" max="4356" width="12.5703125" style="41" customWidth="1"/>
    <col min="4357" max="4357" width="4.7109375" style="41" customWidth="1"/>
    <col min="4358" max="4358" width="4.5703125" style="41" customWidth="1"/>
    <col min="4359" max="4359" width="18" style="41" customWidth="1"/>
    <col min="4360" max="4360" width="12.5703125" style="41" customWidth="1"/>
    <col min="4361" max="4361" width="4.7109375" style="41" customWidth="1"/>
    <col min="4362" max="4362" width="4.5703125" style="41" customWidth="1"/>
    <col min="4363" max="4363" width="18" style="41" customWidth="1"/>
    <col min="4364" max="4364" width="12.5703125" style="41" customWidth="1"/>
    <col min="4365" max="4608" width="9.140625" style="41"/>
    <col min="4609" max="4609" width="4" style="41" customWidth="1"/>
    <col min="4610" max="4610" width="4.5703125" style="41" customWidth="1"/>
    <col min="4611" max="4611" width="18" style="41" customWidth="1"/>
    <col min="4612" max="4612" width="12.5703125" style="41" customWidth="1"/>
    <col min="4613" max="4613" width="4.7109375" style="41" customWidth="1"/>
    <col min="4614" max="4614" width="4.5703125" style="41" customWidth="1"/>
    <col min="4615" max="4615" width="18" style="41" customWidth="1"/>
    <col min="4616" max="4616" width="12.5703125" style="41" customWidth="1"/>
    <col min="4617" max="4617" width="4.7109375" style="41" customWidth="1"/>
    <col min="4618" max="4618" width="4.5703125" style="41" customWidth="1"/>
    <col min="4619" max="4619" width="18" style="41" customWidth="1"/>
    <col min="4620" max="4620" width="12.5703125" style="41" customWidth="1"/>
    <col min="4621" max="4864" width="9.140625" style="41"/>
    <col min="4865" max="4865" width="4" style="41" customWidth="1"/>
    <col min="4866" max="4866" width="4.5703125" style="41" customWidth="1"/>
    <col min="4867" max="4867" width="18" style="41" customWidth="1"/>
    <col min="4868" max="4868" width="12.5703125" style="41" customWidth="1"/>
    <col min="4869" max="4869" width="4.7109375" style="41" customWidth="1"/>
    <col min="4870" max="4870" width="4.5703125" style="41" customWidth="1"/>
    <col min="4871" max="4871" width="18" style="41" customWidth="1"/>
    <col min="4872" max="4872" width="12.5703125" style="41" customWidth="1"/>
    <col min="4873" max="4873" width="4.7109375" style="41" customWidth="1"/>
    <col min="4874" max="4874" width="4.5703125" style="41" customWidth="1"/>
    <col min="4875" max="4875" width="18" style="41" customWidth="1"/>
    <col min="4876" max="4876" width="12.5703125" style="41" customWidth="1"/>
    <col min="4877" max="5120" width="9.140625" style="41"/>
    <col min="5121" max="5121" width="4" style="41" customWidth="1"/>
    <col min="5122" max="5122" width="4.5703125" style="41" customWidth="1"/>
    <col min="5123" max="5123" width="18" style="41" customWidth="1"/>
    <col min="5124" max="5124" width="12.5703125" style="41" customWidth="1"/>
    <col min="5125" max="5125" width="4.7109375" style="41" customWidth="1"/>
    <col min="5126" max="5126" width="4.5703125" style="41" customWidth="1"/>
    <col min="5127" max="5127" width="18" style="41" customWidth="1"/>
    <col min="5128" max="5128" width="12.5703125" style="41" customWidth="1"/>
    <col min="5129" max="5129" width="4.7109375" style="41" customWidth="1"/>
    <col min="5130" max="5130" width="4.5703125" style="41" customWidth="1"/>
    <col min="5131" max="5131" width="18" style="41" customWidth="1"/>
    <col min="5132" max="5132" width="12.5703125" style="41" customWidth="1"/>
    <col min="5133" max="5376" width="9.140625" style="41"/>
    <col min="5377" max="5377" width="4" style="41" customWidth="1"/>
    <col min="5378" max="5378" width="4.5703125" style="41" customWidth="1"/>
    <col min="5379" max="5379" width="18" style="41" customWidth="1"/>
    <col min="5380" max="5380" width="12.5703125" style="41" customWidth="1"/>
    <col min="5381" max="5381" width="4.7109375" style="41" customWidth="1"/>
    <col min="5382" max="5382" width="4.5703125" style="41" customWidth="1"/>
    <col min="5383" max="5383" width="18" style="41" customWidth="1"/>
    <col min="5384" max="5384" width="12.5703125" style="41" customWidth="1"/>
    <col min="5385" max="5385" width="4.7109375" style="41" customWidth="1"/>
    <col min="5386" max="5386" width="4.5703125" style="41" customWidth="1"/>
    <col min="5387" max="5387" width="18" style="41" customWidth="1"/>
    <col min="5388" max="5388" width="12.5703125" style="41" customWidth="1"/>
    <col min="5389" max="5632" width="9.140625" style="41"/>
    <col min="5633" max="5633" width="4" style="41" customWidth="1"/>
    <col min="5634" max="5634" width="4.5703125" style="41" customWidth="1"/>
    <col min="5635" max="5635" width="18" style="41" customWidth="1"/>
    <col min="5636" max="5636" width="12.5703125" style="41" customWidth="1"/>
    <col min="5637" max="5637" width="4.7109375" style="41" customWidth="1"/>
    <col min="5638" max="5638" width="4.5703125" style="41" customWidth="1"/>
    <col min="5639" max="5639" width="18" style="41" customWidth="1"/>
    <col min="5640" max="5640" width="12.5703125" style="41" customWidth="1"/>
    <col min="5641" max="5641" width="4.7109375" style="41" customWidth="1"/>
    <col min="5642" max="5642" width="4.5703125" style="41" customWidth="1"/>
    <col min="5643" max="5643" width="18" style="41" customWidth="1"/>
    <col min="5644" max="5644" width="12.5703125" style="41" customWidth="1"/>
    <col min="5645" max="5888" width="9.140625" style="41"/>
    <col min="5889" max="5889" width="4" style="41" customWidth="1"/>
    <col min="5890" max="5890" width="4.5703125" style="41" customWidth="1"/>
    <col min="5891" max="5891" width="18" style="41" customWidth="1"/>
    <col min="5892" max="5892" width="12.5703125" style="41" customWidth="1"/>
    <col min="5893" max="5893" width="4.7109375" style="41" customWidth="1"/>
    <col min="5894" max="5894" width="4.5703125" style="41" customWidth="1"/>
    <col min="5895" max="5895" width="18" style="41" customWidth="1"/>
    <col min="5896" max="5896" width="12.5703125" style="41" customWidth="1"/>
    <col min="5897" max="5897" width="4.7109375" style="41" customWidth="1"/>
    <col min="5898" max="5898" width="4.5703125" style="41" customWidth="1"/>
    <col min="5899" max="5899" width="18" style="41" customWidth="1"/>
    <col min="5900" max="5900" width="12.5703125" style="41" customWidth="1"/>
    <col min="5901" max="6144" width="9.140625" style="41"/>
    <col min="6145" max="6145" width="4" style="41" customWidth="1"/>
    <col min="6146" max="6146" width="4.5703125" style="41" customWidth="1"/>
    <col min="6147" max="6147" width="18" style="41" customWidth="1"/>
    <col min="6148" max="6148" width="12.5703125" style="41" customWidth="1"/>
    <col min="6149" max="6149" width="4.7109375" style="41" customWidth="1"/>
    <col min="6150" max="6150" width="4.5703125" style="41" customWidth="1"/>
    <col min="6151" max="6151" width="18" style="41" customWidth="1"/>
    <col min="6152" max="6152" width="12.5703125" style="41" customWidth="1"/>
    <col min="6153" max="6153" width="4.7109375" style="41" customWidth="1"/>
    <col min="6154" max="6154" width="4.5703125" style="41" customWidth="1"/>
    <col min="6155" max="6155" width="18" style="41" customWidth="1"/>
    <col min="6156" max="6156" width="12.5703125" style="41" customWidth="1"/>
    <col min="6157" max="6400" width="9.140625" style="41"/>
    <col min="6401" max="6401" width="4" style="41" customWidth="1"/>
    <col min="6402" max="6402" width="4.5703125" style="41" customWidth="1"/>
    <col min="6403" max="6403" width="18" style="41" customWidth="1"/>
    <col min="6404" max="6404" width="12.5703125" style="41" customWidth="1"/>
    <col min="6405" max="6405" width="4.7109375" style="41" customWidth="1"/>
    <col min="6406" max="6406" width="4.5703125" style="41" customWidth="1"/>
    <col min="6407" max="6407" width="18" style="41" customWidth="1"/>
    <col min="6408" max="6408" width="12.5703125" style="41" customWidth="1"/>
    <col min="6409" max="6409" width="4.7109375" style="41" customWidth="1"/>
    <col min="6410" max="6410" width="4.5703125" style="41" customWidth="1"/>
    <col min="6411" max="6411" width="18" style="41" customWidth="1"/>
    <col min="6412" max="6412" width="12.5703125" style="41" customWidth="1"/>
    <col min="6413" max="6656" width="9.140625" style="41"/>
    <col min="6657" max="6657" width="4" style="41" customWidth="1"/>
    <col min="6658" max="6658" width="4.5703125" style="41" customWidth="1"/>
    <col min="6659" max="6659" width="18" style="41" customWidth="1"/>
    <col min="6660" max="6660" width="12.5703125" style="41" customWidth="1"/>
    <col min="6661" max="6661" width="4.7109375" style="41" customWidth="1"/>
    <col min="6662" max="6662" width="4.5703125" style="41" customWidth="1"/>
    <col min="6663" max="6663" width="18" style="41" customWidth="1"/>
    <col min="6664" max="6664" width="12.5703125" style="41" customWidth="1"/>
    <col min="6665" max="6665" width="4.7109375" style="41" customWidth="1"/>
    <col min="6666" max="6666" width="4.5703125" style="41" customWidth="1"/>
    <col min="6667" max="6667" width="18" style="41" customWidth="1"/>
    <col min="6668" max="6668" width="12.5703125" style="41" customWidth="1"/>
    <col min="6669" max="6912" width="9.140625" style="41"/>
    <col min="6913" max="6913" width="4" style="41" customWidth="1"/>
    <col min="6914" max="6914" width="4.5703125" style="41" customWidth="1"/>
    <col min="6915" max="6915" width="18" style="41" customWidth="1"/>
    <col min="6916" max="6916" width="12.5703125" style="41" customWidth="1"/>
    <col min="6917" max="6917" width="4.7109375" style="41" customWidth="1"/>
    <col min="6918" max="6918" width="4.5703125" style="41" customWidth="1"/>
    <col min="6919" max="6919" width="18" style="41" customWidth="1"/>
    <col min="6920" max="6920" width="12.5703125" style="41" customWidth="1"/>
    <col min="6921" max="6921" width="4.7109375" style="41" customWidth="1"/>
    <col min="6922" max="6922" width="4.5703125" style="41" customWidth="1"/>
    <col min="6923" max="6923" width="18" style="41" customWidth="1"/>
    <col min="6924" max="6924" width="12.5703125" style="41" customWidth="1"/>
    <col min="6925" max="7168" width="9.140625" style="41"/>
    <col min="7169" max="7169" width="4" style="41" customWidth="1"/>
    <col min="7170" max="7170" width="4.5703125" style="41" customWidth="1"/>
    <col min="7171" max="7171" width="18" style="41" customWidth="1"/>
    <col min="7172" max="7172" width="12.5703125" style="41" customWidth="1"/>
    <col min="7173" max="7173" width="4.7109375" style="41" customWidth="1"/>
    <col min="7174" max="7174" width="4.5703125" style="41" customWidth="1"/>
    <col min="7175" max="7175" width="18" style="41" customWidth="1"/>
    <col min="7176" max="7176" width="12.5703125" style="41" customWidth="1"/>
    <col min="7177" max="7177" width="4.7109375" style="41" customWidth="1"/>
    <col min="7178" max="7178" width="4.5703125" style="41" customWidth="1"/>
    <col min="7179" max="7179" width="18" style="41" customWidth="1"/>
    <col min="7180" max="7180" width="12.5703125" style="41" customWidth="1"/>
    <col min="7181" max="7424" width="9.140625" style="41"/>
    <col min="7425" max="7425" width="4" style="41" customWidth="1"/>
    <col min="7426" max="7426" width="4.5703125" style="41" customWidth="1"/>
    <col min="7427" max="7427" width="18" style="41" customWidth="1"/>
    <col min="7428" max="7428" width="12.5703125" style="41" customWidth="1"/>
    <col min="7429" max="7429" width="4.7109375" style="41" customWidth="1"/>
    <col min="7430" max="7430" width="4.5703125" style="41" customWidth="1"/>
    <col min="7431" max="7431" width="18" style="41" customWidth="1"/>
    <col min="7432" max="7432" width="12.5703125" style="41" customWidth="1"/>
    <col min="7433" max="7433" width="4.7109375" style="41" customWidth="1"/>
    <col min="7434" max="7434" width="4.5703125" style="41" customWidth="1"/>
    <col min="7435" max="7435" width="18" style="41" customWidth="1"/>
    <col min="7436" max="7436" width="12.5703125" style="41" customWidth="1"/>
    <col min="7437" max="7680" width="9.140625" style="41"/>
    <col min="7681" max="7681" width="4" style="41" customWidth="1"/>
    <col min="7682" max="7682" width="4.5703125" style="41" customWidth="1"/>
    <col min="7683" max="7683" width="18" style="41" customWidth="1"/>
    <col min="7684" max="7684" width="12.5703125" style="41" customWidth="1"/>
    <col min="7685" max="7685" width="4.7109375" style="41" customWidth="1"/>
    <col min="7686" max="7686" width="4.5703125" style="41" customWidth="1"/>
    <col min="7687" max="7687" width="18" style="41" customWidth="1"/>
    <col min="7688" max="7688" width="12.5703125" style="41" customWidth="1"/>
    <col min="7689" max="7689" width="4.7109375" style="41" customWidth="1"/>
    <col min="7690" max="7690" width="4.5703125" style="41" customWidth="1"/>
    <col min="7691" max="7691" width="18" style="41" customWidth="1"/>
    <col min="7692" max="7692" width="12.5703125" style="41" customWidth="1"/>
    <col min="7693" max="7936" width="9.140625" style="41"/>
    <col min="7937" max="7937" width="4" style="41" customWidth="1"/>
    <col min="7938" max="7938" width="4.5703125" style="41" customWidth="1"/>
    <col min="7939" max="7939" width="18" style="41" customWidth="1"/>
    <col min="7940" max="7940" width="12.5703125" style="41" customWidth="1"/>
    <col min="7941" max="7941" width="4.7109375" style="41" customWidth="1"/>
    <col min="7942" max="7942" width="4.5703125" style="41" customWidth="1"/>
    <col min="7943" max="7943" width="18" style="41" customWidth="1"/>
    <col min="7944" max="7944" width="12.5703125" style="41" customWidth="1"/>
    <col min="7945" max="7945" width="4.7109375" style="41" customWidth="1"/>
    <col min="7946" max="7946" width="4.5703125" style="41" customWidth="1"/>
    <col min="7947" max="7947" width="18" style="41" customWidth="1"/>
    <col min="7948" max="7948" width="12.5703125" style="41" customWidth="1"/>
    <col min="7949" max="8192" width="9.140625" style="41"/>
    <col min="8193" max="8193" width="4" style="41" customWidth="1"/>
    <col min="8194" max="8194" width="4.5703125" style="41" customWidth="1"/>
    <col min="8195" max="8195" width="18" style="41" customWidth="1"/>
    <col min="8196" max="8196" width="12.5703125" style="41" customWidth="1"/>
    <col min="8197" max="8197" width="4.7109375" style="41" customWidth="1"/>
    <col min="8198" max="8198" width="4.5703125" style="41" customWidth="1"/>
    <col min="8199" max="8199" width="18" style="41" customWidth="1"/>
    <col min="8200" max="8200" width="12.5703125" style="41" customWidth="1"/>
    <col min="8201" max="8201" width="4.7109375" style="41" customWidth="1"/>
    <col min="8202" max="8202" width="4.5703125" style="41" customWidth="1"/>
    <col min="8203" max="8203" width="18" style="41" customWidth="1"/>
    <col min="8204" max="8204" width="12.5703125" style="41" customWidth="1"/>
    <col min="8205" max="8448" width="9.140625" style="41"/>
    <col min="8449" max="8449" width="4" style="41" customWidth="1"/>
    <col min="8450" max="8450" width="4.5703125" style="41" customWidth="1"/>
    <col min="8451" max="8451" width="18" style="41" customWidth="1"/>
    <col min="8452" max="8452" width="12.5703125" style="41" customWidth="1"/>
    <col min="8453" max="8453" width="4.7109375" style="41" customWidth="1"/>
    <col min="8454" max="8454" width="4.5703125" style="41" customWidth="1"/>
    <col min="8455" max="8455" width="18" style="41" customWidth="1"/>
    <col min="8456" max="8456" width="12.5703125" style="41" customWidth="1"/>
    <col min="8457" max="8457" width="4.7109375" style="41" customWidth="1"/>
    <col min="8458" max="8458" width="4.5703125" style="41" customWidth="1"/>
    <col min="8459" max="8459" width="18" style="41" customWidth="1"/>
    <col min="8460" max="8460" width="12.5703125" style="41" customWidth="1"/>
    <col min="8461" max="8704" width="9.140625" style="41"/>
    <col min="8705" max="8705" width="4" style="41" customWidth="1"/>
    <col min="8706" max="8706" width="4.5703125" style="41" customWidth="1"/>
    <col min="8707" max="8707" width="18" style="41" customWidth="1"/>
    <col min="8708" max="8708" width="12.5703125" style="41" customWidth="1"/>
    <col min="8709" max="8709" width="4.7109375" style="41" customWidth="1"/>
    <col min="8710" max="8710" width="4.5703125" style="41" customWidth="1"/>
    <col min="8711" max="8711" width="18" style="41" customWidth="1"/>
    <col min="8712" max="8712" width="12.5703125" style="41" customWidth="1"/>
    <col min="8713" max="8713" width="4.7109375" style="41" customWidth="1"/>
    <col min="8714" max="8714" width="4.5703125" style="41" customWidth="1"/>
    <col min="8715" max="8715" width="18" style="41" customWidth="1"/>
    <col min="8716" max="8716" width="12.5703125" style="41" customWidth="1"/>
    <col min="8717" max="8960" width="9.140625" style="41"/>
    <col min="8961" max="8961" width="4" style="41" customWidth="1"/>
    <col min="8962" max="8962" width="4.5703125" style="41" customWidth="1"/>
    <col min="8963" max="8963" width="18" style="41" customWidth="1"/>
    <col min="8964" max="8964" width="12.5703125" style="41" customWidth="1"/>
    <col min="8965" max="8965" width="4.7109375" style="41" customWidth="1"/>
    <col min="8966" max="8966" width="4.5703125" style="41" customWidth="1"/>
    <col min="8967" max="8967" width="18" style="41" customWidth="1"/>
    <col min="8968" max="8968" width="12.5703125" style="41" customWidth="1"/>
    <col min="8969" max="8969" width="4.7109375" style="41" customWidth="1"/>
    <col min="8970" max="8970" width="4.5703125" style="41" customWidth="1"/>
    <col min="8971" max="8971" width="18" style="41" customWidth="1"/>
    <col min="8972" max="8972" width="12.5703125" style="41" customWidth="1"/>
    <col min="8973" max="9216" width="9.140625" style="41"/>
    <col min="9217" max="9217" width="4" style="41" customWidth="1"/>
    <col min="9218" max="9218" width="4.5703125" style="41" customWidth="1"/>
    <col min="9219" max="9219" width="18" style="41" customWidth="1"/>
    <col min="9220" max="9220" width="12.5703125" style="41" customWidth="1"/>
    <col min="9221" max="9221" width="4.7109375" style="41" customWidth="1"/>
    <col min="9222" max="9222" width="4.5703125" style="41" customWidth="1"/>
    <col min="9223" max="9223" width="18" style="41" customWidth="1"/>
    <col min="9224" max="9224" width="12.5703125" style="41" customWidth="1"/>
    <col min="9225" max="9225" width="4.7109375" style="41" customWidth="1"/>
    <col min="9226" max="9226" width="4.5703125" style="41" customWidth="1"/>
    <col min="9227" max="9227" width="18" style="41" customWidth="1"/>
    <col min="9228" max="9228" width="12.5703125" style="41" customWidth="1"/>
    <col min="9229" max="9472" width="9.140625" style="41"/>
    <col min="9473" max="9473" width="4" style="41" customWidth="1"/>
    <col min="9474" max="9474" width="4.5703125" style="41" customWidth="1"/>
    <col min="9475" max="9475" width="18" style="41" customWidth="1"/>
    <col min="9476" max="9476" width="12.5703125" style="41" customWidth="1"/>
    <col min="9477" max="9477" width="4.7109375" style="41" customWidth="1"/>
    <col min="9478" max="9478" width="4.5703125" style="41" customWidth="1"/>
    <col min="9479" max="9479" width="18" style="41" customWidth="1"/>
    <col min="9480" max="9480" width="12.5703125" style="41" customWidth="1"/>
    <col min="9481" max="9481" width="4.7109375" style="41" customWidth="1"/>
    <col min="9482" max="9482" width="4.5703125" style="41" customWidth="1"/>
    <col min="9483" max="9483" width="18" style="41" customWidth="1"/>
    <col min="9484" max="9484" width="12.5703125" style="41" customWidth="1"/>
    <col min="9485" max="9728" width="9.140625" style="41"/>
    <col min="9729" max="9729" width="4" style="41" customWidth="1"/>
    <col min="9730" max="9730" width="4.5703125" style="41" customWidth="1"/>
    <col min="9731" max="9731" width="18" style="41" customWidth="1"/>
    <col min="9732" max="9732" width="12.5703125" style="41" customWidth="1"/>
    <col min="9733" max="9733" width="4.7109375" style="41" customWidth="1"/>
    <col min="9734" max="9734" width="4.5703125" style="41" customWidth="1"/>
    <col min="9735" max="9735" width="18" style="41" customWidth="1"/>
    <col min="9736" max="9736" width="12.5703125" style="41" customWidth="1"/>
    <col min="9737" max="9737" width="4.7109375" style="41" customWidth="1"/>
    <col min="9738" max="9738" width="4.5703125" style="41" customWidth="1"/>
    <col min="9739" max="9739" width="18" style="41" customWidth="1"/>
    <col min="9740" max="9740" width="12.5703125" style="41" customWidth="1"/>
    <col min="9741" max="9984" width="9.140625" style="41"/>
    <col min="9985" max="9985" width="4" style="41" customWidth="1"/>
    <col min="9986" max="9986" width="4.5703125" style="41" customWidth="1"/>
    <col min="9987" max="9987" width="18" style="41" customWidth="1"/>
    <col min="9988" max="9988" width="12.5703125" style="41" customWidth="1"/>
    <col min="9989" max="9989" width="4.7109375" style="41" customWidth="1"/>
    <col min="9990" max="9990" width="4.5703125" style="41" customWidth="1"/>
    <col min="9991" max="9991" width="18" style="41" customWidth="1"/>
    <col min="9992" max="9992" width="12.5703125" style="41" customWidth="1"/>
    <col min="9993" max="9993" width="4.7109375" style="41" customWidth="1"/>
    <col min="9994" max="9994" width="4.5703125" style="41" customWidth="1"/>
    <col min="9995" max="9995" width="18" style="41" customWidth="1"/>
    <col min="9996" max="9996" width="12.5703125" style="41" customWidth="1"/>
    <col min="9997" max="10240" width="9.140625" style="41"/>
    <col min="10241" max="10241" width="4" style="41" customWidth="1"/>
    <col min="10242" max="10242" width="4.5703125" style="41" customWidth="1"/>
    <col min="10243" max="10243" width="18" style="41" customWidth="1"/>
    <col min="10244" max="10244" width="12.5703125" style="41" customWidth="1"/>
    <col min="10245" max="10245" width="4.7109375" style="41" customWidth="1"/>
    <col min="10246" max="10246" width="4.5703125" style="41" customWidth="1"/>
    <col min="10247" max="10247" width="18" style="41" customWidth="1"/>
    <col min="10248" max="10248" width="12.5703125" style="41" customWidth="1"/>
    <col min="10249" max="10249" width="4.7109375" style="41" customWidth="1"/>
    <col min="10250" max="10250" width="4.5703125" style="41" customWidth="1"/>
    <col min="10251" max="10251" width="18" style="41" customWidth="1"/>
    <col min="10252" max="10252" width="12.5703125" style="41" customWidth="1"/>
    <col min="10253" max="10496" width="9.140625" style="41"/>
    <col min="10497" max="10497" width="4" style="41" customWidth="1"/>
    <col min="10498" max="10498" width="4.5703125" style="41" customWidth="1"/>
    <col min="10499" max="10499" width="18" style="41" customWidth="1"/>
    <col min="10500" max="10500" width="12.5703125" style="41" customWidth="1"/>
    <col min="10501" max="10501" width="4.7109375" style="41" customWidth="1"/>
    <col min="10502" max="10502" width="4.5703125" style="41" customWidth="1"/>
    <col min="10503" max="10503" width="18" style="41" customWidth="1"/>
    <col min="10504" max="10504" width="12.5703125" style="41" customWidth="1"/>
    <col min="10505" max="10505" width="4.7109375" style="41" customWidth="1"/>
    <col min="10506" max="10506" width="4.5703125" style="41" customWidth="1"/>
    <col min="10507" max="10507" width="18" style="41" customWidth="1"/>
    <col min="10508" max="10508" width="12.5703125" style="41" customWidth="1"/>
    <col min="10509" max="10752" width="9.140625" style="41"/>
    <col min="10753" max="10753" width="4" style="41" customWidth="1"/>
    <col min="10754" max="10754" width="4.5703125" style="41" customWidth="1"/>
    <col min="10755" max="10755" width="18" style="41" customWidth="1"/>
    <col min="10756" max="10756" width="12.5703125" style="41" customWidth="1"/>
    <col min="10757" max="10757" width="4.7109375" style="41" customWidth="1"/>
    <col min="10758" max="10758" width="4.5703125" style="41" customWidth="1"/>
    <col min="10759" max="10759" width="18" style="41" customWidth="1"/>
    <col min="10760" max="10760" width="12.5703125" style="41" customWidth="1"/>
    <col min="10761" max="10761" width="4.7109375" style="41" customWidth="1"/>
    <col min="10762" max="10762" width="4.5703125" style="41" customWidth="1"/>
    <col min="10763" max="10763" width="18" style="41" customWidth="1"/>
    <col min="10764" max="10764" width="12.5703125" style="41" customWidth="1"/>
    <col min="10765" max="11008" width="9.140625" style="41"/>
    <col min="11009" max="11009" width="4" style="41" customWidth="1"/>
    <col min="11010" max="11010" width="4.5703125" style="41" customWidth="1"/>
    <col min="11011" max="11011" width="18" style="41" customWidth="1"/>
    <col min="11012" max="11012" width="12.5703125" style="41" customWidth="1"/>
    <col min="11013" max="11013" width="4.7109375" style="41" customWidth="1"/>
    <col min="11014" max="11014" width="4.5703125" style="41" customWidth="1"/>
    <col min="11015" max="11015" width="18" style="41" customWidth="1"/>
    <col min="11016" max="11016" width="12.5703125" style="41" customWidth="1"/>
    <col min="11017" max="11017" width="4.7109375" style="41" customWidth="1"/>
    <col min="11018" max="11018" width="4.5703125" style="41" customWidth="1"/>
    <col min="11019" max="11019" width="18" style="41" customWidth="1"/>
    <col min="11020" max="11020" width="12.5703125" style="41" customWidth="1"/>
    <col min="11021" max="11264" width="9.140625" style="41"/>
    <col min="11265" max="11265" width="4" style="41" customWidth="1"/>
    <col min="11266" max="11266" width="4.5703125" style="41" customWidth="1"/>
    <col min="11267" max="11267" width="18" style="41" customWidth="1"/>
    <col min="11268" max="11268" width="12.5703125" style="41" customWidth="1"/>
    <col min="11269" max="11269" width="4.7109375" style="41" customWidth="1"/>
    <col min="11270" max="11270" width="4.5703125" style="41" customWidth="1"/>
    <col min="11271" max="11271" width="18" style="41" customWidth="1"/>
    <col min="11272" max="11272" width="12.5703125" style="41" customWidth="1"/>
    <col min="11273" max="11273" width="4.7109375" style="41" customWidth="1"/>
    <col min="11274" max="11274" width="4.5703125" style="41" customWidth="1"/>
    <col min="11275" max="11275" width="18" style="41" customWidth="1"/>
    <col min="11276" max="11276" width="12.5703125" style="41" customWidth="1"/>
    <col min="11277" max="11520" width="9.140625" style="41"/>
    <col min="11521" max="11521" width="4" style="41" customWidth="1"/>
    <col min="11522" max="11522" width="4.5703125" style="41" customWidth="1"/>
    <col min="11523" max="11523" width="18" style="41" customWidth="1"/>
    <col min="11524" max="11524" width="12.5703125" style="41" customWidth="1"/>
    <col min="11525" max="11525" width="4.7109375" style="41" customWidth="1"/>
    <col min="11526" max="11526" width="4.5703125" style="41" customWidth="1"/>
    <col min="11527" max="11527" width="18" style="41" customWidth="1"/>
    <col min="11528" max="11528" width="12.5703125" style="41" customWidth="1"/>
    <col min="11529" max="11529" width="4.7109375" style="41" customWidth="1"/>
    <col min="11530" max="11530" width="4.5703125" style="41" customWidth="1"/>
    <col min="11531" max="11531" width="18" style="41" customWidth="1"/>
    <col min="11532" max="11532" width="12.5703125" style="41" customWidth="1"/>
    <col min="11533" max="11776" width="9.140625" style="41"/>
    <col min="11777" max="11777" width="4" style="41" customWidth="1"/>
    <col min="11778" max="11778" width="4.5703125" style="41" customWidth="1"/>
    <col min="11779" max="11779" width="18" style="41" customWidth="1"/>
    <col min="11780" max="11780" width="12.5703125" style="41" customWidth="1"/>
    <col min="11781" max="11781" width="4.7109375" style="41" customWidth="1"/>
    <col min="11782" max="11782" width="4.5703125" style="41" customWidth="1"/>
    <col min="11783" max="11783" width="18" style="41" customWidth="1"/>
    <col min="11784" max="11784" width="12.5703125" style="41" customWidth="1"/>
    <col min="11785" max="11785" width="4.7109375" style="41" customWidth="1"/>
    <col min="11786" max="11786" width="4.5703125" style="41" customWidth="1"/>
    <col min="11787" max="11787" width="18" style="41" customWidth="1"/>
    <col min="11788" max="11788" width="12.5703125" style="41" customWidth="1"/>
    <col min="11789" max="12032" width="9.140625" style="41"/>
    <col min="12033" max="12033" width="4" style="41" customWidth="1"/>
    <col min="12034" max="12034" width="4.5703125" style="41" customWidth="1"/>
    <col min="12035" max="12035" width="18" style="41" customWidth="1"/>
    <col min="12036" max="12036" width="12.5703125" style="41" customWidth="1"/>
    <col min="12037" max="12037" width="4.7109375" style="41" customWidth="1"/>
    <col min="12038" max="12038" width="4.5703125" style="41" customWidth="1"/>
    <col min="12039" max="12039" width="18" style="41" customWidth="1"/>
    <col min="12040" max="12040" width="12.5703125" style="41" customWidth="1"/>
    <col min="12041" max="12041" width="4.7109375" style="41" customWidth="1"/>
    <col min="12042" max="12042" width="4.5703125" style="41" customWidth="1"/>
    <col min="12043" max="12043" width="18" style="41" customWidth="1"/>
    <col min="12044" max="12044" width="12.5703125" style="41" customWidth="1"/>
    <col min="12045" max="12288" width="9.140625" style="41"/>
    <col min="12289" max="12289" width="4" style="41" customWidth="1"/>
    <col min="12290" max="12290" width="4.5703125" style="41" customWidth="1"/>
    <col min="12291" max="12291" width="18" style="41" customWidth="1"/>
    <col min="12292" max="12292" width="12.5703125" style="41" customWidth="1"/>
    <col min="12293" max="12293" width="4.7109375" style="41" customWidth="1"/>
    <col min="12294" max="12294" width="4.5703125" style="41" customWidth="1"/>
    <col min="12295" max="12295" width="18" style="41" customWidth="1"/>
    <col min="12296" max="12296" width="12.5703125" style="41" customWidth="1"/>
    <col min="12297" max="12297" width="4.7109375" style="41" customWidth="1"/>
    <col min="12298" max="12298" width="4.5703125" style="41" customWidth="1"/>
    <col min="12299" max="12299" width="18" style="41" customWidth="1"/>
    <col min="12300" max="12300" width="12.5703125" style="41" customWidth="1"/>
    <col min="12301" max="12544" width="9.140625" style="41"/>
    <col min="12545" max="12545" width="4" style="41" customWidth="1"/>
    <col min="12546" max="12546" width="4.5703125" style="41" customWidth="1"/>
    <col min="12547" max="12547" width="18" style="41" customWidth="1"/>
    <col min="12548" max="12548" width="12.5703125" style="41" customWidth="1"/>
    <col min="12549" max="12549" width="4.7109375" style="41" customWidth="1"/>
    <col min="12550" max="12550" width="4.5703125" style="41" customWidth="1"/>
    <col min="12551" max="12551" width="18" style="41" customWidth="1"/>
    <col min="12552" max="12552" width="12.5703125" style="41" customWidth="1"/>
    <col min="12553" max="12553" width="4.7109375" style="41" customWidth="1"/>
    <col min="12554" max="12554" width="4.5703125" style="41" customWidth="1"/>
    <col min="12555" max="12555" width="18" style="41" customWidth="1"/>
    <col min="12556" max="12556" width="12.5703125" style="41" customWidth="1"/>
    <col min="12557" max="12800" width="9.140625" style="41"/>
    <col min="12801" max="12801" width="4" style="41" customWidth="1"/>
    <col min="12802" max="12802" width="4.5703125" style="41" customWidth="1"/>
    <col min="12803" max="12803" width="18" style="41" customWidth="1"/>
    <col min="12804" max="12804" width="12.5703125" style="41" customWidth="1"/>
    <col min="12805" max="12805" width="4.7109375" style="41" customWidth="1"/>
    <col min="12806" max="12806" width="4.5703125" style="41" customWidth="1"/>
    <col min="12807" max="12807" width="18" style="41" customWidth="1"/>
    <col min="12808" max="12808" width="12.5703125" style="41" customWidth="1"/>
    <col min="12809" max="12809" width="4.7109375" style="41" customWidth="1"/>
    <col min="12810" max="12810" width="4.5703125" style="41" customWidth="1"/>
    <col min="12811" max="12811" width="18" style="41" customWidth="1"/>
    <col min="12812" max="12812" width="12.5703125" style="41" customWidth="1"/>
    <col min="12813" max="13056" width="9.140625" style="41"/>
    <col min="13057" max="13057" width="4" style="41" customWidth="1"/>
    <col min="13058" max="13058" width="4.5703125" style="41" customWidth="1"/>
    <col min="13059" max="13059" width="18" style="41" customWidth="1"/>
    <col min="13060" max="13060" width="12.5703125" style="41" customWidth="1"/>
    <col min="13061" max="13061" width="4.7109375" style="41" customWidth="1"/>
    <col min="13062" max="13062" width="4.5703125" style="41" customWidth="1"/>
    <col min="13063" max="13063" width="18" style="41" customWidth="1"/>
    <col min="13064" max="13064" width="12.5703125" style="41" customWidth="1"/>
    <col min="13065" max="13065" width="4.7109375" style="41" customWidth="1"/>
    <col min="13066" max="13066" width="4.5703125" style="41" customWidth="1"/>
    <col min="13067" max="13067" width="18" style="41" customWidth="1"/>
    <col min="13068" max="13068" width="12.5703125" style="41" customWidth="1"/>
    <col min="13069" max="13312" width="9.140625" style="41"/>
    <col min="13313" max="13313" width="4" style="41" customWidth="1"/>
    <col min="13314" max="13314" width="4.5703125" style="41" customWidth="1"/>
    <col min="13315" max="13315" width="18" style="41" customWidth="1"/>
    <col min="13316" max="13316" width="12.5703125" style="41" customWidth="1"/>
    <col min="13317" max="13317" width="4.7109375" style="41" customWidth="1"/>
    <col min="13318" max="13318" width="4.5703125" style="41" customWidth="1"/>
    <col min="13319" max="13319" width="18" style="41" customWidth="1"/>
    <col min="13320" max="13320" width="12.5703125" style="41" customWidth="1"/>
    <col min="13321" max="13321" width="4.7109375" style="41" customWidth="1"/>
    <col min="13322" max="13322" width="4.5703125" style="41" customWidth="1"/>
    <col min="13323" max="13323" width="18" style="41" customWidth="1"/>
    <col min="13324" max="13324" width="12.5703125" style="41" customWidth="1"/>
    <col min="13325" max="13568" width="9.140625" style="41"/>
    <col min="13569" max="13569" width="4" style="41" customWidth="1"/>
    <col min="13570" max="13570" width="4.5703125" style="41" customWidth="1"/>
    <col min="13571" max="13571" width="18" style="41" customWidth="1"/>
    <col min="13572" max="13572" width="12.5703125" style="41" customWidth="1"/>
    <col min="13573" max="13573" width="4.7109375" style="41" customWidth="1"/>
    <col min="13574" max="13574" width="4.5703125" style="41" customWidth="1"/>
    <col min="13575" max="13575" width="18" style="41" customWidth="1"/>
    <col min="13576" max="13576" width="12.5703125" style="41" customWidth="1"/>
    <col min="13577" max="13577" width="4.7109375" style="41" customWidth="1"/>
    <col min="13578" max="13578" width="4.5703125" style="41" customWidth="1"/>
    <col min="13579" max="13579" width="18" style="41" customWidth="1"/>
    <col min="13580" max="13580" width="12.5703125" style="41" customWidth="1"/>
    <col min="13581" max="13824" width="9.140625" style="41"/>
    <col min="13825" max="13825" width="4" style="41" customWidth="1"/>
    <col min="13826" max="13826" width="4.5703125" style="41" customWidth="1"/>
    <col min="13827" max="13827" width="18" style="41" customWidth="1"/>
    <col min="13828" max="13828" width="12.5703125" style="41" customWidth="1"/>
    <col min="13829" max="13829" width="4.7109375" style="41" customWidth="1"/>
    <col min="13830" max="13830" width="4.5703125" style="41" customWidth="1"/>
    <col min="13831" max="13831" width="18" style="41" customWidth="1"/>
    <col min="13832" max="13832" width="12.5703125" style="41" customWidth="1"/>
    <col min="13833" max="13833" width="4.7109375" style="41" customWidth="1"/>
    <col min="13834" max="13834" width="4.5703125" style="41" customWidth="1"/>
    <col min="13835" max="13835" width="18" style="41" customWidth="1"/>
    <col min="13836" max="13836" width="12.5703125" style="41" customWidth="1"/>
    <col min="13837" max="14080" width="9.140625" style="41"/>
    <col min="14081" max="14081" width="4" style="41" customWidth="1"/>
    <col min="14082" max="14082" width="4.5703125" style="41" customWidth="1"/>
    <col min="14083" max="14083" width="18" style="41" customWidth="1"/>
    <col min="14084" max="14084" width="12.5703125" style="41" customWidth="1"/>
    <col min="14085" max="14085" width="4.7109375" style="41" customWidth="1"/>
    <col min="14086" max="14086" width="4.5703125" style="41" customWidth="1"/>
    <col min="14087" max="14087" width="18" style="41" customWidth="1"/>
    <col min="14088" max="14088" width="12.5703125" style="41" customWidth="1"/>
    <col min="14089" max="14089" width="4.7109375" style="41" customWidth="1"/>
    <col min="14090" max="14090" width="4.5703125" style="41" customWidth="1"/>
    <col min="14091" max="14091" width="18" style="41" customWidth="1"/>
    <col min="14092" max="14092" width="12.5703125" style="41" customWidth="1"/>
    <col min="14093" max="14336" width="9.140625" style="41"/>
    <col min="14337" max="14337" width="4" style="41" customWidth="1"/>
    <col min="14338" max="14338" width="4.5703125" style="41" customWidth="1"/>
    <col min="14339" max="14339" width="18" style="41" customWidth="1"/>
    <col min="14340" max="14340" width="12.5703125" style="41" customWidth="1"/>
    <col min="14341" max="14341" width="4.7109375" style="41" customWidth="1"/>
    <col min="14342" max="14342" width="4.5703125" style="41" customWidth="1"/>
    <col min="14343" max="14343" width="18" style="41" customWidth="1"/>
    <col min="14344" max="14344" width="12.5703125" style="41" customWidth="1"/>
    <col min="14345" max="14345" width="4.7109375" style="41" customWidth="1"/>
    <col min="14346" max="14346" width="4.5703125" style="41" customWidth="1"/>
    <col min="14347" max="14347" width="18" style="41" customWidth="1"/>
    <col min="14348" max="14348" width="12.5703125" style="41" customWidth="1"/>
    <col min="14349" max="14592" width="9.140625" style="41"/>
    <col min="14593" max="14593" width="4" style="41" customWidth="1"/>
    <col min="14594" max="14594" width="4.5703125" style="41" customWidth="1"/>
    <col min="14595" max="14595" width="18" style="41" customWidth="1"/>
    <col min="14596" max="14596" width="12.5703125" style="41" customWidth="1"/>
    <col min="14597" max="14597" width="4.7109375" style="41" customWidth="1"/>
    <col min="14598" max="14598" width="4.5703125" style="41" customWidth="1"/>
    <col min="14599" max="14599" width="18" style="41" customWidth="1"/>
    <col min="14600" max="14600" width="12.5703125" style="41" customWidth="1"/>
    <col min="14601" max="14601" width="4.7109375" style="41" customWidth="1"/>
    <col min="14602" max="14602" width="4.5703125" style="41" customWidth="1"/>
    <col min="14603" max="14603" width="18" style="41" customWidth="1"/>
    <col min="14604" max="14604" width="12.5703125" style="41" customWidth="1"/>
    <col min="14605" max="14848" width="9.140625" style="41"/>
    <col min="14849" max="14849" width="4" style="41" customWidth="1"/>
    <col min="14850" max="14850" width="4.5703125" style="41" customWidth="1"/>
    <col min="14851" max="14851" width="18" style="41" customWidth="1"/>
    <col min="14852" max="14852" width="12.5703125" style="41" customWidth="1"/>
    <col min="14853" max="14853" width="4.7109375" style="41" customWidth="1"/>
    <col min="14854" max="14854" width="4.5703125" style="41" customWidth="1"/>
    <col min="14855" max="14855" width="18" style="41" customWidth="1"/>
    <col min="14856" max="14856" width="12.5703125" style="41" customWidth="1"/>
    <col min="14857" max="14857" width="4.7109375" style="41" customWidth="1"/>
    <col min="14858" max="14858" width="4.5703125" style="41" customWidth="1"/>
    <col min="14859" max="14859" width="18" style="41" customWidth="1"/>
    <col min="14860" max="14860" width="12.5703125" style="41" customWidth="1"/>
    <col min="14861" max="15104" width="9.140625" style="41"/>
    <col min="15105" max="15105" width="4" style="41" customWidth="1"/>
    <col min="15106" max="15106" width="4.5703125" style="41" customWidth="1"/>
    <col min="15107" max="15107" width="18" style="41" customWidth="1"/>
    <col min="15108" max="15108" width="12.5703125" style="41" customWidth="1"/>
    <col min="15109" max="15109" width="4.7109375" style="41" customWidth="1"/>
    <col min="15110" max="15110" width="4.5703125" style="41" customWidth="1"/>
    <col min="15111" max="15111" width="18" style="41" customWidth="1"/>
    <col min="15112" max="15112" width="12.5703125" style="41" customWidth="1"/>
    <col min="15113" max="15113" width="4.7109375" style="41" customWidth="1"/>
    <col min="15114" max="15114" width="4.5703125" style="41" customWidth="1"/>
    <col min="15115" max="15115" width="18" style="41" customWidth="1"/>
    <col min="15116" max="15116" width="12.5703125" style="41" customWidth="1"/>
    <col min="15117" max="15360" width="9.140625" style="41"/>
    <col min="15361" max="15361" width="4" style="41" customWidth="1"/>
    <col min="15362" max="15362" width="4.5703125" style="41" customWidth="1"/>
    <col min="15363" max="15363" width="18" style="41" customWidth="1"/>
    <col min="15364" max="15364" width="12.5703125" style="41" customWidth="1"/>
    <col min="15365" max="15365" width="4.7109375" style="41" customWidth="1"/>
    <col min="15366" max="15366" width="4.5703125" style="41" customWidth="1"/>
    <col min="15367" max="15367" width="18" style="41" customWidth="1"/>
    <col min="15368" max="15368" width="12.5703125" style="41" customWidth="1"/>
    <col min="15369" max="15369" width="4.7109375" style="41" customWidth="1"/>
    <col min="15370" max="15370" width="4.5703125" style="41" customWidth="1"/>
    <col min="15371" max="15371" width="18" style="41" customWidth="1"/>
    <col min="15372" max="15372" width="12.5703125" style="41" customWidth="1"/>
    <col min="15373" max="15616" width="9.140625" style="41"/>
    <col min="15617" max="15617" width="4" style="41" customWidth="1"/>
    <col min="15618" max="15618" width="4.5703125" style="41" customWidth="1"/>
    <col min="15619" max="15619" width="18" style="41" customWidth="1"/>
    <col min="15620" max="15620" width="12.5703125" style="41" customWidth="1"/>
    <col min="15621" max="15621" width="4.7109375" style="41" customWidth="1"/>
    <col min="15622" max="15622" width="4.5703125" style="41" customWidth="1"/>
    <col min="15623" max="15623" width="18" style="41" customWidth="1"/>
    <col min="15624" max="15624" width="12.5703125" style="41" customWidth="1"/>
    <col min="15625" max="15625" width="4.7109375" style="41" customWidth="1"/>
    <col min="15626" max="15626" width="4.5703125" style="41" customWidth="1"/>
    <col min="15627" max="15627" width="18" style="41" customWidth="1"/>
    <col min="15628" max="15628" width="12.5703125" style="41" customWidth="1"/>
    <col min="15629" max="15872" width="9.140625" style="41"/>
    <col min="15873" max="15873" width="4" style="41" customWidth="1"/>
    <col min="15874" max="15874" width="4.5703125" style="41" customWidth="1"/>
    <col min="15875" max="15875" width="18" style="41" customWidth="1"/>
    <col min="15876" max="15876" width="12.5703125" style="41" customWidth="1"/>
    <col min="15877" max="15877" width="4.7109375" style="41" customWidth="1"/>
    <col min="15878" max="15878" width="4.5703125" style="41" customWidth="1"/>
    <col min="15879" max="15879" width="18" style="41" customWidth="1"/>
    <col min="15880" max="15880" width="12.5703125" style="41" customWidth="1"/>
    <col min="15881" max="15881" width="4.7109375" style="41" customWidth="1"/>
    <col min="15882" max="15882" width="4.5703125" style="41" customWidth="1"/>
    <col min="15883" max="15883" width="18" style="41" customWidth="1"/>
    <col min="15884" max="15884" width="12.5703125" style="41" customWidth="1"/>
    <col min="15885" max="16128" width="9.140625" style="41"/>
    <col min="16129" max="16129" width="4" style="41" customWidth="1"/>
    <col min="16130" max="16130" width="4.5703125" style="41" customWidth="1"/>
    <col min="16131" max="16131" width="18" style="41" customWidth="1"/>
    <col min="16132" max="16132" width="12.5703125" style="41" customWidth="1"/>
    <col min="16133" max="16133" width="4.7109375" style="41" customWidth="1"/>
    <col min="16134" max="16134" width="4.5703125" style="41" customWidth="1"/>
    <col min="16135" max="16135" width="18" style="41" customWidth="1"/>
    <col min="16136" max="16136" width="12.5703125" style="41" customWidth="1"/>
    <col min="16137" max="16137" width="4.7109375" style="41" customWidth="1"/>
    <col min="16138" max="16138" width="4.5703125" style="41" customWidth="1"/>
    <col min="16139" max="16139" width="18" style="41" customWidth="1"/>
    <col min="16140" max="16140" width="12.5703125" style="41" customWidth="1"/>
    <col min="16141" max="16384" width="9.140625" style="41"/>
  </cols>
  <sheetData>
    <row r="1" spans="1:22" ht="21" customHeight="1" thickBot="1">
      <c r="A1" s="22"/>
      <c r="B1" s="36" t="s">
        <v>53</v>
      </c>
      <c r="C1" s="37"/>
      <c r="D1" s="37"/>
      <c r="E1" s="37"/>
      <c r="F1" s="37"/>
      <c r="G1" s="37"/>
      <c r="H1" s="37"/>
      <c r="I1" s="37"/>
      <c r="J1" s="37"/>
      <c r="K1" s="37"/>
      <c r="L1" s="38"/>
      <c r="M1" s="39"/>
      <c r="N1" s="40"/>
      <c r="O1" s="40"/>
      <c r="P1" s="22"/>
      <c r="Q1" s="22"/>
      <c r="R1" s="22"/>
      <c r="S1" s="22"/>
      <c r="T1" s="22"/>
      <c r="U1" s="22"/>
      <c r="V1" s="22"/>
    </row>
    <row r="2" spans="1:22">
      <c r="A2" s="22"/>
      <c r="B2"/>
      <c r="C2"/>
      <c r="D2"/>
      <c r="E2"/>
      <c r="F2"/>
      <c r="G2"/>
      <c r="H2"/>
      <c r="I2"/>
      <c r="J2"/>
      <c r="K2"/>
      <c r="L2"/>
      <c r="M2"/>
      <c r="N2" s="22"/>
      <c r="O2" s="22"/>
      <c r="P2" s="22"/>
      <c r="Q2" s="22"/>
      <c r="R2" s="22"/>
      <c r="S2" s="22"/>
      <c r="T2" s="22"/>
      <c r="U2" s="22"/>
      <c r="V2" s="22"/>
    </row>
    <row r="3" spans="1:22" ht="18" customHeight="1">
      <c r="A3" s="22"/>
      <c r="B3" s="42" t="s">
        <v>54</v>
      </c>
      <c r="C3" s="42"/>
      <c r="D3" s="42"/>
      <c r="E3"/>
      <c r="F3" s="42" t="s">
        <v>55</v>
      </c>
      <c r="G3" s="42"/>
      <c r="H3" s="42"/>
      <c r="I3" s="43"/>
      <c r="J3" s="43"/>
      <c r="K3" s="43"/>
      <c r="L3" s="43"/>
      <c r="M3"/>
      <c r="N3" s="22"/>
      <c r="O3" s="22"/>
      <c r="P3" s="22"/>
      <c r="Q3" s="22"/>
      <c r="R3" s="22"/>
      <c r="S3" s="22"/>
      <c r="T3" s="22"/>
      <c r="U3" s="22"/>
      <c r="V3" s="22"/>
    </row>
    <row r="4" spans="1:22" ht="18" customHeight="1">
      <c r="A4" s="22"/>
      <c r="B4" s="44" t="s">
        <v>56</v>
      </c>
      <c r="C4" s="44"/>
      <c r="D4" s="44"/>
      <c r="E4"/>
      <c r="F4" s="44" t="s">
        <v>57</v>
      </c>
      <c r="G4" s="44"/>
      <c r="H4" s="44"/>
      <c r="I4" s="43"/>
      <c r="J4" s="43"/>
      <c r="K4" s="43"/>
      <c r="L4" s="43"/>
      <c r="M4"/>
      <c r="N4" s="22"/>
      <c r="O4" s="22"/>
      <c r="P4" s="22"/>
      <c r="Q4" s="22"/>
      <c r="R4" s="22"/>
      <c r="S4" s="22"/>
      <c r="T4" s="22"/>
      <c r="U4" s="22"/>
      <c r="V4" s="22"/>
    </row>
    <row r="5" spans="1:22" ht="14.25" thickBot="1">
      <c r="A5" s="22"/>
      <c r="B5" s="43"/>
      <c r="C5" s="43"/>
      <c r="D5" s="43"/>
      <c r="E5" s="43"/>
      <c r="F5" s="43"/>
      <c r="G5" s="43"/>
      <c r="H5" s="43"/>
      <c r="I5" s="43"/>
      <c r="J5" s="43"/>
      <c r="K5" s="43"/>
      <c r="L5" s="43"/>
      <c r="M5" s="43"/>
      <c r="N5" s="22"/>
      <c r="O5" s="22"/>
      <c r="P5" s="22"/>
      <c r="Q5" s="22"/>
      <c r="R5" s="22"/>
      <c r="S5" s="22"/>
      <c r="T5" s="22"/>
      <c r="U5" s="22"/>
      <c r="V5" s="22"/>
    </row>
    <row r="6" spans="1:22" ht="24" customHeight="1" thickBot="1">
      <c r="A6" s="22"/>
      <c r="B6" s="45" t="s">
        <v>58</v>
      </c>
      <c r="C6" s="46" t="s">
        <v>59</v>
      </c>
      <c r="D6" s="43"/>
      <c r="E6" s="47" t="s">
        <v>60</v>
      </c>
      <c r="F6" s="47"/>
      <c r="G6" s="47"/>
      <c r="H6" s="47"/>
      <c r="I6" s="43"/>
      <c r="J6" s="43"/>
      <c r="K6" s="43"/>
      <c r="L6" s="43"/>
      <c r="M6" s="43"/>
      <c r="N6" s="22"/>
      <c r="O6" s="22"/>
      <c r="P6" s="22"/>
      <c r="Q6" s="22"/>
      <c r="R6" s="22"/>
      <c r="S6" s="22"/>
      <c r="T6" s="22"/>
      <c r="U6" s="22"/>
      <c r="V6" s="22"/>
    </row>
    <row r="7" spans="1:22" ht="13.5">
      <c r="A7" s="22"/>
      <c r="B7" s="48" t="s">
        <v>61</v>
      </c>
      <c r="C7" s="49" t="s">
        <v>62</v>
      </c>
      <c r="D7" s="50" t="s">
        <v>63</v>
      </c>
      <c r="E7" s="51"/>
      <c r="F7" s="50" t="s">
        <v>61</v>
      </c>
      <c r="G7" s="52" t="s">
        <v>62</v>
      </c>
      <c r="H7" s="50" t="s">
        <v>63</v>
      </c>
      <c r="I7" s="51"/>
      <c r="J7" s="50" t="s">
        <v>61</v>
      </c>
      <c r="K7" s="52" t="s">
        <v>62</v>
      </c>
      <c r="L7" s="50" t="s">
        <v>63</v>
      </c>
      <c r="M7"/>
      <c r="N7" s="22"/>
      <c r="O7" s="22"/>
      <c r="P7" s="22"/>
      <c r="Q7" s="22"/>
      <c r="R7" s="22"/>
      <c r="S7" s="22"/>
      <c r="T7" s="22"/>
      <c r="U7" s="22"/>
      <c r="V7" s="22"/>
    </row>
    <row r="8" spans="1:22" ht="15.75" customHeight="1">
      <c r="A8" s="22"/>
      <c r="B8" s="53">
        <v>1</v>
      </c>
      <c r="C8" s="54"/>
      <c r="D8" s="53"/>
      <c r="E8" s="51"/>
      <c r="F8" s="53">
        <v>16</v>
      </c>
      <c r="G8" s="54"/>
      <c r="H8" s="53"/>
      <c r="I8" s="51"/>
      <c r="J8" s="53">
        <v>31</v>
      </c>
      <c r="K8" s="55"/>
      <c r="L8" s="56"/>
      <c r="M8"/>
      <c r="N8" s="22"/>
      <c r="O8" s="22"/>
      <c r="P8" s="22"/>
      <c r="Q8" s="22"/>
      <c r="R8" s="22"/>
      <c r="S8" s="22"/>
      <c r="T8" s="22"/>
      <c r="U8" s="22"/>
      <c r="V8" s="22"/>
    </row>
    <row r="9" spans="1:22" ht="15.75" customHeight="1">
      <c r="A9" s="22"/>
      <c r="B9" s="57"/>
      <c r="C9" s="58"/>
      <c r="D9" s="57"/>
      <c r="E9" s="51"/>
      <c r="F9" s="57"/>
      <c r="G9" s="58"/>
      <c r="H9" s="57"/>
      <c r="I9" s="51"/>
      <c r="J9" s="57"/>
      <c r="K9" s="59"/>
      <c r="L9" s="60"/>
      <c r="M9"/>
      <c r="N9" s="22"/>
      <c r="O9" s="22"/>
      <c r="P9" s="22"/>
      <c r="Q9" s="22"/>
      <c r="R9" s="22"/>
      <c r="S9" s="22"/>
      <c r="T9" s="22"/>
      <c r="U9" s="22"/>
      <c r="V9" s="22"/>
    </row>
    <row r="10" spans="1:22" ht="15.75" customHeight="1">
      <c r="A10" s="22"/>
      <c r="B10" s="53">
        <v>2</v>
      </c>
      <c r="C10" s="54"/>
      <c r="D10" s="53"/>
      <c r="E10" s="51"/>
      <c r="F10" s="53">
        <v>17</v>
      </c>
      <c r="G10" s="54"/>
      <c r="H10" s="53"/>
      <c r="I10" s="51"/>
      <c r="J10" s="53">
        <v>32</v>
      </c>
      <c r="K10" s="55"/>
      <c r="L10" s="56"/>
      <c r="M10"/>
      <c r="N10" s="22"/>
      <c r="O10" s="22"/>
      <c r="P10" s="22"/>
      <c r="Q10" s="22"/>
      <c r="R10" s="22"/>
      <c r="S10" s="22"/>
      <c r="T10" s="22"/>
      <c r="U10" s="22"/>
      <c r="V10" s="22"/>
    </row>
    <row r="11" spans="1:22" ht="15.75" customHeight="1">
      <c r="A11" s="22"/>
      <c r="B11" s="57"/>
      <c r="C11" s="58"/>
      <c r="D11" s="57"/>
      <c r="E11" s="51"/>
      <c r="F11" s="57"/>
      <c r="G11" s="58"/>
      <c r="H11" s="57"/>
      <c r="I11" s="51"/>
      <c r="J11" s="57"/>
      <c r="K11" s="59"/>
      <c r="L11" s="60"/>
      <c r="M11"/>
      <c r="N11" s="22"/>
      <c r="O11" s="22"/>
      <c r="P11" s="22"/>
      <c r="Q11" s="22"/>
      <c r="R11" s="22"/>
      <c r="S11" s="22"/>
      <c r="T11" s="22"/>
      <c r="U11" s="22"/>
      <c r="V11" s="22"/>
    </row>
    <row r="12" spans="1:22" ht="15.75" customHeight="1">
      <c r="A12" s="22"/>
      <c r="B12" s="53">
        <v>3</v>
      </c>
      <c r="C12" s="54"/>
      <c r="D12" s="53"/>
      <c r="E12" s="51"/>
      <c r="F12" s="53">
        <v>18</v>
      </c>
      <c r="G12" s="54"/>
      <c r="H12" s="53"/>
      <c r="I12" s="51"/>
      <c r="J12" s="53">
        <v>33</v>
      </c>
      <c r="K12" s="55"/>
      <c r="L12" s="56"/>
      <c r="M12"/>
      <c r="N12" s="22"/>
      <c r="O12" s="22"/>
      <c r="P12" s="22"/>
      <c r="Q12" s="22"/>
      <c r="R12" s="22"/>
      <c r="S12" s="22"/>
      <c r="T12" s="22"/>
      <c r="U12" s="22"/>
      <c r="V12" s="22"/>
    </row>
    <row r="13" spans="1:22" ht="15.75" customHeight="1">
      <c r="A13" s="22"/>
      <c r="B13" s="57"/>
      <c r="C13" s="58"/>
      <c r="D13" s="57"/>
      <c r="E13" s="51"/>
      <c r="F13" s="57"/>
      <c r="G13" s="58"/>
      <c r="H13" s="57"/>
      <c r="I13" s="51"/>
      <c r="J13" s="57"/>
      <c r="K13" s="59"/>
      <c r="L13" s="60"/>
      <c r="M13"/>
      <c r="N13" s="22"/>
      <c r="O13" s="22"/>
      <c r="P13" s="22"/>
      <c r="Q13" s="22"/>
      <c r="R13" s="22"/>
      <c r="S13" s="22"/>
      <c r="T13" s="22"/>
      <c r="U13" s="22"/>
      <c r="V13" s="22"/>
    </row>
    <row r="14" spans="1:22" ht="15.75" customHeight="1">
      <c r="A14" s="22"/>
      <c r="B14" s="53">
        <v>4</v>
      </c>
      <c r="C14" s="54"/>
      <c r="D14" s="53"/>
      <c r="E14" s="51"/>
      <c r="F14" s="53">
        <v>19</v>
      </c>
      <c r="G14" s="54"/>
      <c r="H14" s="53"/>
      <c r="I14" s="51"/>
      <c r="J14" s="53">
        <v>34</v>
      </c>
      <c r="K14" s="55"/>
      <c r="L14" s="56"/>
      <c r="M14"/>
      <c r="N14" s="22"/>
      <c r="O14" s="22"/>
      <c r="P14" s="22"/>
      <c r="Q14" s="22"/>
      <c r="R14" s="22"/>
      <c r="S14" s="22"/>
      <c r="T14" s="22"/>
      <c r="U14" s="22"/>
      <c r="V14" s="22"/>
    </row>
    <row r="15" spans="1:22" ht="15.75" customHeight="1">
      <c r="A15" s="22"/>
      <c r="B15" s="57"/>
      <c r="C15" s="58"/>
      <c r="D15" s="57"/>
      <c r="E15" s="51"/>
      <c r="F15" s="57"/>
      <c r="G15" s="58"/>
      <c r="H15" s="57"/>
      <c r="I15" s="51"/>
      <c r="J15" s="57"/>
      <c r="K15" s="59"/>
      <c r="L15" s="60"/>
      <c r="M15"/>
      <c r="N15" s="22"/>
      <c r="O15" s="22"/>
      <c r="P15" s="22"/>
      <c r="Q15" s="22"/>
      <c r="R15" s="22"/>
      <c r="S15" s="22"/>
      <c r="T15" s="22"/>
      <c r="U15" s="22"/>
      <c r="V15" s="22"/>
    </row>
    <row r="16" spans="1:22" ht="15.75" customHeight="1">
      <c r="A16" s="22"/>
      <c r="B16" s="53">
        <v>5</v>
      </c>
      <c r="C16" s="54"/>
      <c r="D16" s="53"/>
      <c r="E16" s="51"/>
      <c r="F16" s="53">
        <v>20</v>
      </c>
      <c r="G16" s="54"/>
      <c r="H16" s="53"/>
      <c r="I16" s="51"/>
      <c r="J16" s="53">
        <v>35</v>
      </c>
      <c r="K16" s="55"/>
      <c r="L16" s="56"/>
      <c r="M16"/>
      <c r="N16" s="22"/>
      <c r="O16" s="22"/>
      <c r="P16" s="22"/>
      <c r="Q16" s="22"/>
      <c r="R16" s="22"/>
      <c r="S16" s="22"/>
      <c r="T16" s="22"/>
      <c r="U16" s="22"/>
      <c r="V16" s="22"/>
    </row>
    <row r="17" spans="1:22" ht="15.75" customHeight="1">
      <c r="A17" s="22"/>
      <c r="B17" s="57"/>
      <c r="C17" s="58"/>
      <c r="D17" s="57"/>
      <c r="E17" s="51"/>
      <c r="F17" s="57"/>
      <c r="G17" s="58"/>
      <c r="H17" s="57"/>
      <c r="I17" s="51"/>
      <c r="J17" s="57"/>
      <c r="K17" s="59"/>
      <c r="L17" s="60"/>
      <c r="M17"/>
      <c r="N17" s="22"/>
      <c r="O17" s="22"/>
      <c r="P17" s="22"/>
      <c r="Q17" s="22"/>
      <c r="R17" s="22"/>
      <c r="S17" s="22"/>
      <c r="T17" s="22"/>
      <c r="U17" s="22"/>
      <c r="V17" s="22"/>
    </row>
    <row r="18" spans="1:22" ht="15.75" customHeight="1">
      <c r="A18" s="22"/>
      <c r="B18" s="53">
        <v>6</v>
      </c>
      <c r="C18" s="54"/>
      <c r="D18" s="53"/>
      <c r="E18" s="51"/>
      <c r="F18" s="53">
        <v>21</v>
      </c>
      <c r="G18" s="54"/>
      <c r="H18" s="53"/>
      <c r="I18" s="51"/>
      <c r="J18" s="53">
        <v>36</v>
      </c>
      <c r="K18" s="55"/>
      <c r="L18" s="56"/>
      <c r="M18"/>
      <c r="N18" s="22"/>
      <c r="O18" s="22"/>
      <c r="P18" s="22"/>
      <c r="Q18" s="22"/>
      <c r="R18" s="22"/>
      <c r="S18" s="22"/>
      <c r="T18" s="22"/>
      <c r="U18" s="22"/>
      <c r="V18" s="22"/>
    </row>
    <row r="19" spans="1:22" ht="15.75" customHeight="1">
      <c r="A19" s="22"/>
      <c r="B19" s="57"/>
      <c r="C19" s="58"/>
      <c r="D19" s="57"/>
      <c r="E19" s="51"/>
      <c r="F19" s="57"/>
      <c r="G19" s="58"/>
      <c r="H19" s="57"/>
      <c r="I19" s="51"/>
      <c r="J19" s="57"/>
      <c r="K19" s="59"/>
      <c r="L19" s="60"/>
      <c r="M19"/>
      <c r="N19" s="22"/>
      <c r="O19" s="22"/>
      <c r="P19" s="22"/>
      <c r="Q19" s="22"/>
      <c r="R19" s="22"/>
      <c r="S19" s="22"/>
      <c r="T19" s="22"/>
      <c r="U19" s="22"/>
      <c r="V19" s="22"/>
    </row>
    <row r="20" spans="1:22" ht="15.75" customHeight="1">
      <c r="A20" s="22"/>
      <c r="B20" s="53">
        <v>7</v>
      </c>
      <c r="C20" s="54"/>
      <c r="D20" s="53"/>
      <c r="E20" s="51"/>
      <c r="F20" s="53">
        <v>22</v>
      </c>
      <c r="G20" s="54"/>
      <c r="H20" s="53"/>
      <c r="I20" s="51"/>
      <c r="J20" s="53">
        <v>37</v>
      </c>
      <c r="K20" s="55"/>
      <c r="L20" s="56"/>
      <c r="M20"/>
      <c r="N20" s="22"/>
      <c r="O20" s="22"/>
      <c r="P20" s="22"/>
      <c r="Q20" s="22"/>
      <c r="R20" s="22"/>
      <c r="S20" s="22"/>
      <c r="T20" s="22"/>
      <c r="U20" s="22"/>
      <c r="V20" s="22"/>
    </row>
    <row r="21" spans="1:22" ht="15.75" customHeight="1">
      <c r="A21" s="22"/>
      <c r="B21" s="57"/>
      <c r="C21" s="58"/>
      <c r="D21" s="57"/>
      <c r="E21" s="51"/>
      <c r="F21" s="57"/>
      <c r="G21" s="58"/>
      <c r="H21" s="57"/>
      <c r="I21" s="51"/>
      <c r="J21" s="57"/>
      <c r="K21" s="59"/>
      <c r="L21" s="60"/>
      <c r="M21"/>
      <c r="N21" s="22"/>
      <c r="O21" s="22"/>
      <c r="P21" s="22"/>
      <c r="Q21" s="22"/>
      <c r="R21" s="22"/>
      <c r="S21" s="22"/>
      <c r="T21" s="22"/>
      <c r="U21" s="22"/>
      <c r="V21" s="22"/>
    </row>
    <row r="22" spans="1:22" ht="15.75" customHeight="1">
      <c r="A22" s="22"/>
      <c r="B22" s="53">
        <v>8</v>
      </c>
      <c r="C22" s="54"/>
      <c r="D22" s="53"/>
      <c r="E22" s="51"/>
      <c r="F22" s="53">
        <v>23</v>
      </c>
      <c r="G22" s="54"/>
      <c r="H22" s="53"/>
      <c r="I22" s="51"/>
      <c r="J22" s="53">
        <v>38</v>
      </c>
      <c r="K22" s="55"/>
      <c r="L22" s="56"/>
      <c r="M22"/>
      <c r="N22" s="22"/>
      <c r="O22" s="22"/>
      <c r="P22" s="22"/>
      <c r="Q22" s="22"/>
      <c r="R22" s="22"/>
      <c r="S22" s="22"/>
      <c r="T22" s="22"/>
      <c r="U22" s="22"/>
      <c r="V22" s="22"/>
    </row>
    <row r="23" spans="1:22" ht="15.75" customHeight="1">
      <c r="A23" s="22"/>
      <c r="B23" s="57"/>
      <c r="C23" s="58"/>
      <c r="D23" s="57"/>
      <c r="E23" s="51"/>
      <c r="F23" s="57"/>
      <c r="G23" s="58"/>
      <c r="H23" s="57"/>
      <c r="I23" s="51"/>
      <c r="J23" s="57"/>
      <c r="K23" s="59"/>
      <c r="L23" s="60"/>
      <c r="M23"/>
      <c r="N23" s="22"/>
      <c r="O23" s="22"/>
      <c r="P23" s="22"/>
      <c r="Q23" s="22"/>
      <c r="R23" s="22"/>
      <c r="S23" s="22"/>
      <c r="T23" s="22"/>
      <c r="U23" s="22"/>
      <c r="V23" s="22"/>
    </row>
    <row r="24" spans="1:22" ht="15.75" customHeight="1">
      <c r="A24" s="22"/>
      <c r="B24" s="53">
        <v>9</v>
      </c>
      <c r="C24" s="54"/>
      <c r="D24" s="53"/>
      <c r="E24" s="51"/>
      <c r="F24" s="53">
        <v>24</v>
      </c>
      <c r="G24" s="54"/>
      <c r="H24" s="53"/>
      <c r="I24" s="51"/>
      <c r="J24" s="53">
        <v>39</v>
      </c>
      <c r="K24" s="55"/>
      <c r="L24" s="56"/>
      <c r="M24"/>
      <c r="N24" s="22"/>
      <c r="O24" s="22"/>
      <c r="P24" s="22"/>
      <c r="Q24" s="22"/>
      <c r="R24" s="22"/>
      <c r="S24" s="22"/>
      <c r="T24" s="22"/>
      <c r="U24" s="22"/>
      <c r="V24" s="22"/>
    </row>
    <row r="25" spans="1:22" ht="15.75" customHeight="1">
      <c r="A25" s="22"/>
      <c r="B25" s="57"/>
      <c r="C25" s="58"/>
      <c r="D25" s="57"/>
      <c r="E25" s="51"/>
      <c r="F25" s="57"/>
      <c r="G25" s="58"/>
      <c r="H25" s="57"/>
      <c r="I25" s="51"/>
      <c r="J25" s="57"/>
      <c r="K25" s="59"/>
      <c r="L25" s="60"/>
      <c r="M25"/>
      <c r="N25" s="22"/>
      <c r="O25" s="22"/>
      <c r="P25" s="22"/>
      <c r="Q25" s="22"/>
      <c r="R25" s="22"/>
      <c r="S25" s="22"/>
      <c r="T25" s="22"/>
      <c r="U25" s="22"/>
      <c r="V25" s="22"/>
    </row>
    <row r="26" spans="1:22" ht="15.75" customHeight="1">
      <c r="A26" s="22"/>
      <c r="B26" s="53">
        <v>10</v>
      </c>
      <c r="C26" s="54"/>
      <c r="D26" s="53"/>
      <c r="E26" s="51"/>
      <c r="F26" s="53">
        <v>25</v>
      </c>
      <c r="G26" s="54"/>
      <c r="H26" s="53"/>
      <c r="I26" s="51"/>
      <c r="J26" s="53">
        <v>40</v>
      </c>
      <c r="K26" s="55"/>
      <c r="L26" s="56"/>
      <c r="M26"/>
      <c r="N26" s="22"/>
      <c r="O26" s="22"/>
      <c r="P26" s="22"/>
      <c r="Q26" s="22"/>
      <c r="R26" s="22"/>
      <c r="S26" s="22"/>
      <c r="T26" s="22"/>
      <c r="U26" s="22"/>
      <c r="V26" s="22"/>
    </row>
    <row r="27" spans="1:22" ht="15.75" customHeight="1">
      <c r="A27" s="22"/>
      <c r="B27" s="57"/>
      <c r="C27" s="58"/>
      <c r="D27" s="57"/>
      <c r="E27" s="51"/>
      <c r="F27" s="57"/>
      <c r="G27" s="58"/>
      <c r="H27" s="57"/>
      <c r="I27" s="51"/>
      <c r="J27" s="57"/>
      <c r="K27" s="59"/>
      <c r="L27" s="60"/>
      <c r="M27"/>
      <c r="N27" s="22"/>
      <c r="O27" s="22"/>
      <c r="P27" s="22"/>
      <c r="Q27" s="22"/>
      <c r="R27" s="22"/>
      <c r="S27" s="22"/>
      <c r="T27" s="22"/>
      <c r="U27" s="22"/>
      <c r="V27" s="22"/>
    </row>
    <row r="28" spans="1:22" ht="15.75" customHeight="1">
      <c r="A28" s="22"/>
      <c r="B28" s="53">
        <v>11</v>
      </c>
      <c r="C28" s="54"/>
      <c r="D28" s="53"/>
      <c r="E28" s="51"/>
      <c r="F28" s="53">
        <v>26</v>
      </c>
      <c r="G28" s="54"/>
      <c r="H28" s="53"/>
      <c r="I28" s="51"/>
      <c r="J28" s="53">
        <v>41</v>
      </c>
      <c r="K28" s="55"/>
      <c r="L28" s="56"/>
      <c r="M28"/>
      <c r="N28" s="22"/>
      <c r="O28" s="22"/>
      <c r="P28" s="22"/>
      <c r="Q28" s="22"/>
      <c r="R28" s="22"/>
      <c r="S28" s="22"/>
      <c r="T28" s="22"/>
      <c r="U28" s="22"/>
      <c r="V28" s="22"/>
    </row>
    <row r="29" spans="1:22" ht="15.75" customHeight="1">
      <c r="A29" s="22"/>
      <c r="B29" s="57"/>
      <c r="C29" s="58"/>
      <c r="D29" s="57"/>
      <c r="E29" s="51"/>
      <c r="F29" s="57"/>
      <c r="G29" s="58"/>
      <c r="H29" s="57"/>
      <c r="I29" s="51"/>
      <c r="J29" s="57"/>
      <c r="K29" s="59"/>
      <c r="L29" s="60"/>
      <c r="M29"/>
      <c r="N29" s="22"/>
      <c r="O29" s="22"/>
      <c r="P29" s="22"/>
      <c r="Q29" s="22"/>
      <c r="R29" s="22"/>
      <c r="S29" s="22"/>
      <c r="T29" s="22"/>
      <c r="U29" s="22"/>
      <c r="V29" s="22"/>
    </row>
    <row r="30" spans="1:22" ht="15.75" customHeight="1">
      <c r="A30" s="22"/>
      <c r="B30" s="53">
        <v>12</v>
      </c>
      <c r="C30" s="54"/>
      <c r="D30" s="53"/>
      <c r="E30" s="51"/>
      <c r="F30" s="53">
        <v>27</v>
      </c>
      <c r="G30" s="54"/>
      <c r="H30" s="53"/>
      <c r="I30" s="51"/>
      <c r="J30" s="53">
        <v>42</v>
      </c>
      <c r="K30" s="55"/>
      <c r="L30" s="56"/>
      <c r="M30"/>
      <c r="N30" s="22"/>
      <c r="O30" s="22"/>
      <c r="P30" s="22"/>
      <c r="Q30" s="22"/>
      <c r="R30" s="22"/>
      <c r="S30" s="22"/>
      <c r="T30" s="22"/>
      <c r="U30" s="22"/>
      <c r="V30" s="22"/>
    </row>
    <row r="31" spans="1:22" ht="15.75" customHeight="1">
      <c r="A31" s="22"/>
      <c r="B31" s="57"/>
      <c r="C31" s="58"/>
      <c r="D31" s="57"/>
      <c r="E31" s="51"/>
      <c r="F31" s="57"/>
      <c r="G31" s="58"/>
      <c r="H31" s="57"/>
      <c r="I31" s="51"/>
      <c r="J31" s="57"/>
      <c r="K31" s="59"/>
      <c r="L31" s="60"/>
      <c r="M31"/>
      <c r="N31" s="22"/>
      <c r="O31" s="22"/>
      <c r="P31" s="22"/>
      <c r="Q31" s="22"/>
      <c r="R31" s="22"/>
      <c r="S31" s="22"/>
      <c r="T31" s="22"/>
      <c r="U31" s="22"/>
      <c r="V31" s="22"/>
    </row>
    <row r="32" spans="1:22" ht="15.75" customHeight="1">
      <c r="A32" s="22"/>
      <c r="B32" s="53">
        <v>13</v>
      </c>
      <c r="C32" s="54"/>
      <c r="D32" s="53"/>
      <c r="E32" s="51"/>
      <c r="F32" s="53">
        <v>28</v>
      </c>
      <c r="G32" s="54"/>
      <c r="H32" s="53"/>
      <c r="I32" s="51"/>
      <c r="J32" s="53">
        <v>43</v>
      </c>
      <c r="K32" s="55"/>
      <c r="L32" s="56"/>
      <c r="M32"/>
      <c r="N32" s="22"/>
      <c r="O32" s="22"/>
      <c r="P32" s="22"/>
      <c r="Q32" s="22"/>
      <c r="R32" s="22"/>
      <c r="S32" s="22"/>
      <c r="T32" s="22"/>
      <c r="U32" s="22"/>
      <c r="V32" s="22"/>
    </row>
    <row r="33" spans="1:22" ht="15.75" customHeight="1">
      <c r="A33" s="22"/>
      <c r="B33" s="57"/>
      <c r="C33" s="58"/>
      <c r="D33" s="57"/>
      <c r="E33" s="51"/>
      <c r="F33" s="57"/>
      <c r="G33" s="58"/>
      <c r="H33" s="57"/>
      <c r="I33" s="51"/>
      <c r="J33" s="57"/>
      <c r="K33" s="59"/>
      <c r="L33" s="60"/>
      <c r="M33"/>
      <c r="N33" s="22"/>
      <c r="O33" s="22"/>
      <c r="P33" s="22"/>
      <c r="Q33" s="22"/>
      <c r="R33" s="22"/>
      <c r="S33" s="22"/>
      <c r="T33" s="22"/>
      <c r="U33" s="22"/>
      <c r="V33" s="22"/>
    </row>
    <row r="34" spans="1:22" ht="15.75" customHeight="1">
      <c r="A34" s="22"/>
      <c r="B34" s="53">
        <v>14</v>
      </c>
      <c r="C34" s="54"/>
      <c r="D34" s="53"/>
      <c r="E34" s="51"/>
      <c r="F34" s="53">
        <v>29</v>
      </c>
      <c r="G34" s="54"/>
      <c r="H34" s="53"/>
      <c r="I34" s="51"/>
      <c r="J34" s="53">
        <v>44</v>
      </c>
      <c r="K34" s="55"/>
      <c r="L34" s="56"/>
      <c r="M34"/>
      <c r="N34" s="22"/>
      <c r="O34" s="22"/>
      <c r="P34" s="22"/>
      <c r="Q34" s="22"/>
      <c r="R34" s="22"/>
      <c r="S34" s="22"/>
      <c r="T34" s="22"/>
      <c r="U34" s="22"/>
      <c r="V34" s="22"/>
    </row>
    <row r="35" spans="1:22" ht="15.75" customHeight="1">
      <c r="A35" s="22"/>
      <c r="B35" s="57"/>
      <c r="C35" s="58"/>
      <c r="D35" s="57"/>
      <c r="E35" s="51"/>
      <c r="F35" s="57"/>
      <c r="G35" s="58"/>
      <c r="H35" s="57"/>
      <c r="I35" s="51"/>
      <c r="J35" s="57"/>
      <c r="K35" s="59"/>
      <c r="L35" s="60"/>
      <c r="M35"/>
      <c r="N35" s="22"/>
      <c r="O35" s="22"/>
      <c r="P35" s="22"/>
      <c r="Q35" s="22"/>
      <c r="R35" s="22"/>
      <c r="S35" s="22"/>
      <c r="T35" s="22"/>
      <c r="U35" s="22"/>
      <c r="V35" s="22"/>
    </row>
    <row r="36" spans="1:22" ht="15.75" customHeight="1">
      <c r="A36" s="22"/>
      <c r="B36" s="53">
        <v>15</v>
      </c>
      <c r="C36" s="54"/>
      <c r="D36" s="53"/>
      <c r="E36" s="51"/>
      <c r="F36" s="53">
        <v>30</v>
      </c>
      <c r="G36" s="54"/>
      <c r="H36" s="53"/>
      <c r="I36" s="51"/>
      <c r="J36" s="53">
        <v>45</v>
      </c>
      <c r="K36" s="55"/>
      <c r="L36" s="56"/>
      <c r="M36"/>
      <c r="N36" s="22"/>
      <c r="O36" s="22"/>
      <c r="P36" s="22"/>
      <c r="Q36" s="22"/>
      <c r="R36" s="22"/>
      <c r="S36" s="22"/>
      <c r="T36" s="22"/>
      <c r="U36" s="22"/>
      <c r="V36" s="22"/>
    </row>
    <row r="37" spans="1:22" ht="15.75" customHeight="1">
      <c r="A37" s="22"/>
      <c r="B37" s="57"/>
      <c r="C37" s="58"/>
      <c r="D37" s="57"/>
      <c r="E37" s="51"/>
      <c r="F37" s="57"/>
      <c r="G37" s="58"/>
      <c r="H37" s="57"/>
      <c r="I37" s="51"/>
      <c r="J37" s="57"/>
      <c r="K37" s="59"/>
      <c r="L37" s="60"/>
      <c r="M37"/>
      <c r="N37" s="22"/>
      <c r="O37" s="22"/>
      <c r="P37" s="22"/>
      <c r="Q37" s="22"/>
      <c r="R37" s="22"/>
      <c r="S37" s="22"/>
      <c r="T37" s="22"/>
      <c r="U37" s="22"/>
      <c r="V37" s="22"/>
    </row>
    <row r="38" spans="1:22" ht="13.5">
      <c r="A38" s="22"/>
      <c r="B38" s="43"/>
      <c r="C38" s="43"/>
      <c r="D38" s="43"/>
      <c r="E38" s="43"/>
      <c r="F38" s="43"/>
      <c r="G38" s="43"/>
      <c r="H38" s="43"/>
      <c r="I38" s="43"/>
      <c r="J38" s="43"/>
      <c r="K38" s="43"/>
      <c r="L38" s="43"/>
      <c r="M38"/>
      <c r="N38" s="22"/>
      <c r="O38" s="22"/>
      <c r="P38" s="22"/>
      <c r="Q38" s="22"/>
      <c r="R38" s="22"/>
      <c r="S38" s="22"/>
      <c r="T38" s="22"/>
      <c r="U38" s="22"/>
      <c r="V38" s="22"/>
    </row>
    <row r="39" spans="1:22" ht="13.5">
      <c r="A39" s="22"/>
      <c r="B39" s="43" t="s">
        <v>64</v>
      </c>
      <c r="C39" s="43"/>
      <c r="D39" s="43"/>
      <c r="E39" s="43"/>
      <c r="F39" s="43"/>
      <c r="G39" s="43"/>
      <c r="H39" s="43"/>
      <c r="I39" s="43"/>
      <c r="J39" s="43"/>
      <c r="K39" s="43"/>
      <c r="L39" s="43"/>
      <c r="M39"/>
      <c r="N39" s="22"/>
      <c r="O39" s="22"/>
      <c r="P39" s="22"/>
      <c r="Q39" s="22"/>
      <c r="R39" s="22"/>
      <c r="S39" s="22"/>
      <c r="T39" s="22"/>
      <c r="U39" s="22"/>
      <c r="V39" s="22"/>
    </row>
    <row r="40" spans="1:22" ht="13.5">
      <c r="A40" s="22"/>
      <c r="B40" s="43" t="s">
        <v>65</v>
      </c>
      <c r="C40" s="43"/>
      <c r="D40" s="43"/>
      <c r="E40" s="43"/>
      <c r="F40" s="43"/>
      <c r="G40" s="43"/>
      <c r="H40" s="43"/>
      <c r="I40" s="43"/>
      <c r="J40" s="43"/>
      <c r="K40" s="43"/>
      <c r="L40" s="43"/>
      <c r="M40"/>
      <c r="N40" s="22"/>
      <c r="O40" s="22"/>
      <c r="P40" s="22"/>
      <c r="Q40" s="22"/>
      <c r="R40" s="22"/>
      <c r="S40" s="22"/>
      <c r="T40" s="22"/>
      <c r="U40" s="22"/>
      <c r="V40" s="22"/>
    </row>
    <row r="41" spans="1:22" ht="14.25">
      <c r="A41" s="22"/>
      <c r="B41" s="43"/>
      <c r="C41" s="61" t="s">
        <v>66</v>
      </c>
      <c r="D41" s="61"/>
      <c r="E41" s="61"/>
      <c r="F41" s="61"/>
      <c r="G41" s="61"/>
      <c r="H41" s="61"/>
      <c r="I41" s="61"/>
      <c r="J41" s="61"/>
      <c r="K41" s="43"/>
      <c r="L41" s="43"/>
      <c r="M41"/>
      <c r="N41" s="22"/>
      <c r="O41" s="22"/>
      <c r="P41" s="22"/>
      <c r="Q41" s="22"/>
      <c r="R41" s="22"/>
      <c r="S41" s="22"/>
      <c r="T41" s="22"/>
      <c r="U41" s="22"/>
      <c r="V41" s="22"/>
    </row>
    <row r="42" spans="1:22" ht="14.25" thickBot="1">
      <c r="A42" s="22"/>
      <c r="B42" s="43"/>
      <c r="C42" s="43"/>
      <c r="D42" s="43"/>
      <c r="E42" s="43"/>
      <c r="F42" s="43"/>
      <c r="G42" s="43"/>
      <c r="H42" s="43"/>
      <c r="I42" s="43"/>
      <c r="J42" s="43"/>
      <c r="K42" s="43"/>
      <c r="L42" s="43"/>
      <c r="M42"/>
      <c r="N42" s="22"/>
      <c r="O42" s="22"/>
      <c r="P42" s="22"/>
      <c r="Q42" s="22"/>
      <c r="R42" s="22"/>
      <c r="S42" s="22"/>
      <c r="T42" s="22"/>
      <c r="U42" s="22"/>
      <c r="V42" s="22"/>
    </row>
    <row r="43" spans="1:22" ht="19.5" thickBot="1">
      <c r="A43" s="22"/>
      <c r="B43" s="62" t="s">
        <v>67</v>
      </c>
      <c r="C43" s="63"/>
      <c r="D43" s="64"/>
      <c r="E43" s="65"/>
      <c r="F43" s="66"/>
      <c r="G43" s="67" t="s">
        <v>68</v>
      </c>
      <c r="H43" s="68">
        <v>0</v>
      </c>
      <c r="I43" s="69"/>
      <c r="J43" s="67" t="s">
        <v>69</v>
      </c>
      <c r="K43" s="70">
        <f>+D43*H43</f>
        <v>0</v>
      </c>
      <c r="L43" s="71"/>
      <c r="M43"/>
      <c r="N43" s="22"/>
      <c r="O43" s="22"/>
      <c r="P43" s="22"/>
      <c r="Q43" s="22"/>
      <c r="R43" s="22"/>
      <c r="S43" s="22"/>
      <c r="T43" s="22"/>
      <c r="U43" s="22"/>
      <c r="V43" s="22"/>
    </row>
    <row r="44" spans="1:22" s="22" customFormat="1">
      <c r="B44"/>
      <c r="C44"/>
      <c r="D44" s="72" t="s">
        <v>70</v>
      </c>
      <c r="E44"/>
      <c r="F44"/>
      <c r="G44"/>
      <c r="H44"/>
      <c r="I44"/>
      <c r="J44"/>
      <c r="K44" s="73" t="s">
        <v>71</v>
      </c>
      <c r="L44" s="74"/>
      <c r="M44"/>
    </row>
    <row r="45" spans="1:22">
      <c r="A45" s="22"/>
      <c r="B45"/>
      <c r="C45"/>
      <c r="D45"/>
      <c r="E45"/>
      <c r="F45"/>
      <c r="G45"/>
      <c r="H45"/>
      <c r="I45"/>
      <c r="J45"/>
      <c r="K45"/>
      <c r="L45"/>
      <c r="M45" s="75"/>
      <c r="N45" s="76"/>
      <c r="O45" s="76"/>
      <c r="P45" s="22"/>
      <c r="Q45" s="22"/>
      <c r="R45" s="22"/>
      <c r="S45" s="22"/>
      <c r="T45" s="22"/>
      <c r="U45" s="22"/>
      <c r="V45" s="22"/>
    </row>
  </sheetData>
  <mergeCells count="140">
    <mergeCell ref="K36:K37"/>
    <mergeCell ref="L36:L37"/>
    <mergeCell ref="C41:J41"/>
    <mergeCell ref="D43:F43"/>
    <mergeCell ref="H43:I43"/>
    <mergeCell ref="K43:L43"/>
    <mergeCell ref="J34:J35"/>
    <mergeCell ref="K34:K35"/>
    <mergeCell ref="L34:L35"/>
    <mergeCell ref="B36:B37"/>
    <mergeCell ref="C36:C37"/>
    <mergeCell ref="D36:D37"/>
    <mergeCell ref="F36:F37"/>
    <mergeCell ref="G36:G37"/>
    <mergeCell ref="H36:H37"/>
    <mergeCell ref="J36:J37"/>
    <mergeCell ref="B34:B35"/>
    <mergeCell ref="C34:C35"/>
    <mergeCell ref="D34:D35"/>
    <mergeCell ref="F34:F35"/>
    <mergeCell ref="G34:G35"/>
    <mergeCell ref="H34:H35"/>
    <mergeCell ref="L30:L31"/>
    <mergeCell ref="B32:B33"/>
    <mergeCell ref="C32:C33"/>
    <mergeCell ref="D32:D33"/>
    <mergeCell ref="F32:F33"/>
    <mergeCell ref="G32:G33"/>
    <mergeCell ref="H32:H33"/>
    <mergeCell ref="J32:J33"/>
    <mergeCell ref="K32:K33"/>
    <mergeCell ref="L32:L33"/>
    <mergeCell ref="K28:K29"/>
    <mergeCell ref="L28:L29"/>
    <mergeCell ref="B30:B31"/>
    <mergeCell ref="C30:C31"/>
    <mergeCell ref="D30:D31"/>
    <mergeCell ref="F30:F31"/>
    <mergeCell ref="G30:G31"/>
    <mergeCell ref="H30:H31"/>
    <mergeCell ref="J30:J31"/>
    <mergeCell ref="K30:K31"/>
    <mergeCell ref="J26:J27"/>
    <mergeCell ref="K26:K27"/>
    <mergeCell ref="L26:L27"/>
    <mergeCell ref="B28:B29"/>
    <mergeCell ref="C28:C29"/>
    <mergeCell ref="D28:D29"/>
    <mergeCell ref="F28:F29"/>
    <mergeCell ref="G28:G29"/>
    <mergeCell ref="H28:H29"/>
    <mergeCell ref="J28:J29"/>
    <mergeCell ref="B26:B27"/>
    <mergeCell ref="C26:C27"/>
    <mergeCell ref="D26:D27"/>
    <mergeCell ref="F26:F27"/>
    <mergeCell ref="G26:G27"/>
    <mergeCell ref="H26:H27"/>
    <mergeCell ref="L22:L23"/>
    <mergeCell ref="B24:B25"/>
    <mergeCell ref="C24:C25"/>
    <mergeCell ref="D24:D25"/>
    <mergeCell ref="F24:F25"/>
    <mergeCell ref="G24:G25"/>
    <mergeCell ref="H24:H25"/>
    <mergeCell ref="J24:J25"/>
    <mergeCell ref="K24:K25"/>
    <mergeCell ref="L24:L25"/>
    <mergeCell ref="K20:K21"/>
    <mergeCell ref="L20:L21"/>
    <mergeCell ref="B22:B23"/>
    <mergeCell ref="C22:C23"/>
    <mergeCell ref="D22:D23"/>
    <mergeCell ref="F22:F23"/>
    <mergeCell ref="G22:G23"/>
    <mergeCell ref="H22:H23"/>
    <mergeCell ref="J22:J23"/>
    <mergeCell ref="K22:K23"/>
    <mergeCell ref="J18:J19"/>
    <mergeCell ref="K18:K19"/>
    <mergeCell ref="L18:L19"/>
    <mergeCell ref="B20:B21"/>
    <mergeCell ref="C20:C21"/>
    <mergeCell ref="D20:D21"/>
    <mergeCell ref="F20:F21"/>
    <mergeCell ref="G20:G21"/>
    <mergeCell ref="H20:H21"/>
    <mergeCell ref="J20:J21"/>
    <mergeCell ref="B18:B19"/>
    <mergeCell ref="C18:C19"/>
    <mergeCell ref="D18:D19"/>
    <mergeCell ref="F18:F19"/>
    <mergeCell ref="G18:G19"/>
    <mergeCell ref="H18:H19"/>
    <mergeCell ref="L14:L15"/>
    <mergeCell ref="B16:B17"/>
    <mergeCell ref="C16:C17"/>
    <mergeCell ref="D16:D17"/>
    <mergeCell ref="F16:F17"/>
    <mergeCell ref="G16:G17"/>
    <mergeCell ref="H16:H17"/>
    <mergeCell ref="J16:J17"/>
    <mergeCell ref="K16:K17"/>
    <mergeCell ref="L16:L17"/>
    <mergeCell ref="K12:K13"/>
    <mergeCell ref="L12:L13"/>
    <mergeCell ref="B14:B15"/>
    <mergeCell ref="C14:C15"/>
    <mergeCell ref="D14:D15"/>
    <mergeCell ref="F14:F15"/>
    <mergeCell ref="G14:G15"/>
    <mergeCell ref="H14:H15"/>
    <mergeCell ref="J14:J15"/>
    <mergeCell ref="K14:K15"/>
    <mergeCell ref="J10:J11"/>
    <mergeCell ref="K10:K11"/>
    <mergeCell ref="L10:L11"/>
    <mergeCell ref="B12:B13"/>
    <mergeCell ref="C12:C13"/>
    <mergeCell ref="D12:D13"/>
    <mergeCell ref="F12:F13"/>
    <mergeCell ref="G12:G13"/>
    <mergeCell ref="H12:H13"/>
    <mergeCell ref="J12:J13"/>
    <mergeCell ref="B10:B11"/>
    <mergeCell ref="C10:C11"/>
    <mergeCell ref="D10:D11"/>
    <mergeCell ref="F10:F11"/>
    <mergeCell ref="G10:G11"/>
    <mergeCell ref="H10:H11"/>
    <mergeCell ref="B1:L1"/>
    <mergeCell ref="B8:B9"/>
    <mergeCell ref="C8:C9"/>
    <mergeCell ref="D8:D9"/>
    <mergeCell ref="F8:F9"/>
    <mergeCell ref="G8:G9"/>
    <mergeCell ref="H8:H9"/>
    <mergeCell ref="J8:J9"/>
    <mergeCell ref="K8:K9"/>
    <mergeCell ref="L8:L9"/>
  </mergeCells>
  <phoneticPr fontId="1"/>
  <dataValidations count="1">
    <dataValidation type="list" allowBlank="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222C1BA1-D2CB-45CA-B453-A0559D5AC624}">
      <formula1>"選択してください,一般男子,一般女子,一般初心者,高校男子,高校女子,中学２年男子,中学２年女子,中学１年男子,中学１年女子"</formula1>
    </dataValidation>
  </dataValidations>
  <hyperlinks>
    <hyperlink ref="C41:J41" r:id="rId1" display="送信先：atsushi23100@outlook.jp" xr:uid="{157307D4-5DA5-4389-B0A3-F2AC2A62A04F}"/>
  </hyperlinks>
  <pageMargins left="0.39" right="0.16" top="0.78" bottom="0.15" header="0.26" footer="0.13"/>
  <pageSetup paperSize="9" scale="96" orientation="portrait" horizontalDpi="360" verticalDpi="36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 浜北スポーツ祭・要項</vt:lpstr>
      <vt:lpstr>1 浜北スポ・申込書</vt:lpstr>
      <vt:lpstr>'1 浜北スポ・申込書'!Print_Area</vt:lpstr>
      <vt:lpstr>'1 浜北スポーツ祭・要項'!Print_Area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 橋詰</dc:creator>
  <cp:lastModifiedBy>敦 橋詰</cp:lastModifiedBy>
  <dcterms:created xsi:type="dcterms:W3CDTF">2023-09-18T20:13:49Z</dcterms:created>
  <dcterms:modified xsi:type="dcterms:W3CDTF">2023-09-18T20:21:06Z</dcterms:modified>
</cp:coreProperties>
</file>