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akamura\Desktop\"/>
    </mc:Choice>
  </mc:AlternateContent>
  <xr:revisionPtr revIDLastSave="0" documentId="13_ncr:1_{0E9572B2-2AAF-4ECE-A1FE-2933CCFCAF4A}" xr6:coauthVersionLast="46" xr6:coauthVersionMax="46" xr10:uidLastSave="{00000000-0000-0000-0000-000000000000}"/>
  <bookViews>
    <workbookView xWindow="1200" yWindow="750" windowWidth="23640" windowHeight="12810" xr2:uid="{BEA6FC68-A3B9-4E1B-A703-0E1B72EC4569}"/>
  </bookViews>
  <sheets>
    <sheet name="③浜松選手権・要項" sheetId="1" r:id="rId1"/>
    <sheet name="雄踏駐車場注意事項 (3)" sheetId="2" r:id="rId2"/>
    <sheet name="③浜松選手権・申込書" sheetId="3" r:id="rId3"/>
  </sheets>
  <definedNames>
    <definedName name="_xlnm.Print_Area" localSheetId="2">③浜松選手権・申込書!$B$2:$I$55</definedName>
    <definedName name="_xlnm.Print_Area" localSheetId="0">③浜松選手権・要項!$B$2:$O$61</definedName>
    <definedName name="_xlnm.Print_Area" localSheetId="1">'雄踏駐車場注意事項 (3)'!$A$1:$K$63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hamat</author>
  </authors>
  <commentList>
    <comment ref="G5" authorId="0" shapeId="0" xr:uid="{F084A572-F5D4-4596-943B-498187E5EFA8}">
      <text>
        <r>
          <rPr>
            <b/>
            <sz val="11"/>
            <color indexed="81"/>
            <rFont val="MS P ゴシック"/>
            <family val="3"/>
            <charset val="128"/>
          </rPr>
          <t>⇐</t>
        </r>
        <r>
          <rPr>
            <b/>
            <sz val="9"/>
            <color indexed="81"/>
            <rFont val="MS P ゴシック"/>
            <family val="3"/>
            <charset val="128"/>
          </rPr>
          <t>緊急連絡用のため、
必ず入力してください。</t>
        </r>
      </text>
    </comment>
    <comment ref="D9" authorId="0" shapeId="0" xr:uid="{18B451D7-6E04-4B84-BA3F-65256EC0DB25}">
      <text>
        <r>
          <rPr>
            <b/>
            <sz val="9"/>
            <color indexed="81"/>
            <rFont val="MS P ゴシック"/>
            <family val="3"/>
            <charset val="128"/>
          </rPr>
          <t>中学・高校の部は、</t>
        </r>
        <r>
          <rPr>
            <b/>
            <sz val="9"/>
            <color indexed="10"/>
            <rFont val="MS P ゴシック"/>
            <family val="3"/>
            <charset val="128"/>
          </rPr>
          <t>学年を入力</t>
        </r>
        <r>
          <rPr>
            <b/>
            <sz val="9"/>
            <color indexed="81"/>
            <rFont val="MS P ゴシック"/>
            <family val="3"/>
            <charset val="128"/>
          </rPr>
          <t>してください。</t>
        </r>
      </text>
    </comment>
  </commentList>
</comments>
</file>

<file path=xl/sharedStrings.xml><?xml version="1.0" encoding="utf-8"?>
<sst xmlns="http://schemas.openxmlformats.org/spreadsheetml/2006/main" count="152" uniqueCount="119">
  <si>
    <t>第３７回　浜松卓球選手権大会要項　</t>
    <rPh sb="0" eb="1">
      <t>ダイ</t>
    </rPh>
    <rPh sb="3" eb="4">
      <t>カイ</t>
    </rPh>
    <rPh sb="7" eb="9">
      <t>タッキュウ</t>
    </rPh>
    <rPh sb="9" eb="12">
      <t>センシュケン</t>
    </rPh>
    <rPh sb="12" eb="14">
      <t>タイカイ</t>
    </rPh>
    <rPh sb="14" eb="16">
      <t>ヨウコウ</t>
    </rPh>
    <phoneticPr fontId="5"/>
  </si>
  <si>
    <t>主催</t>
  </si>
  <si>
    <t>浜松卓球協会</t>
  </si>
  <si>
    <t>日時</t>
    <phoneticPr fontId="5"/>
  </si>
  <si>
    <t>令和３年６月１９日（土)</t>
    <rPh sb="0" eb="2">
      <t>レイワ</t>
    </rPh>
    <rPh sb="10" eb="11">
      <t>ツチ</t>
    </rPh>
    <phoneticPr fontId="5"/>
  </si>
  <si>
    <t>種目（２）　開場・受付　 午前8時30分～　 開会式  午前9時00分</t>
    <rPh sb="34" eb="35">
      <t>フン</t>
    </rPh>
    <phoneticPr fontId="2"/>
  </si>
  <si>
    <t>種目（４・６・７）　受付　 午前11時00分～　試合開始　午前11時30分</t>
    <rPh sb="24" eb="26">
      <t>シアイ</t>
    </rPh>
    <rPh sb="26" eb="28">
      <t>カイシ</t>
    </rPh>
    <rPh sb="29" eb="31">
      <t>ゴゼン</t>
    </rPh>
    <rPh sb="33" eb="34">
      <t>ジ</t>
    </rPh>
    <rPh sb="36" eb="37">
      <t>フン</t>
    </rPh>
    <phoneticPr fontId="2"/>
  </si>
  <si>
    <t>令和３年６月２０日（日)</t>
    <rPh sb="0" eb="2">
      <t>レイワ</t>
    </rPh>
    <rPh sb="10" eb="11">
      <t>ヒ</t>
    </rPh>
    <phoneticPr fontId="5"/>
  </si>
  <si>
    <t>種目（１）　開場・受付　 午前8時30分～　 開会式  午前9時00分</t>
    <rPh sb="34" eb="35">
      <t>フン</t>
    </rPh>
    <phoneticPr fontId="2"/>
  </si>
  <si>
    <t>種目（３・５）　　　受付　 午前11時00分～　試合開始　午前11時30分</t>
    <rPh sb="24" eb="26">
      <t>シアイ</t>
    </rPh>
    <rPh sb="26" eb="28">
      <t>カイシ</t>
    </rPh>
    <rPh sb="29" eb="31">
      <t>ゴゼン</t>
    </rPh>
    <rPh sb="33" eb="34">
      <t>ジ</t>
    </rPh>
    <rPh sb="36" eb="37">
      <t>フン</t>
    </rPh>
    <phoneticPr fontId="2"/>
  </si>
  <si>
    <t>会場</t>
    <rPh sb="0" eb="2">
      <t>カイジョウ</t>
    </rPh>
    <phoneticPr fontId="2"/>
  </si>
  <si>
    <t>雄踏総合体育館　  TEL &lt;053&gt;597-3500</t>
    <rPh sb="0" eb="2">
      <t>ユウトウ</t>
    </rPh>
    <rPh sb="2" eb="4">
      <t>ソウゴウ</t>
    </rPh>
    <rPh sb="4" eb="7">
      <t>タイイクカン</t>
    </rPh>
    <phoneticPr fontId="2"/>
  </si>
  <si>
    <t>参加資格</t>
  </si>
  <si>
    <t>浜松卓球協会に登録、または連絡通信費を納入している団体</t>
    <rPh sb="7" eb="9">
      <t>トウロク</t>
    </rPh>
    <rPh sb="13" eb="15">
      <t>レンラク</t>
    </rPh>
    <rPh sb="15" eb="18">
      <t>ツウシンヒ</t>
    </rPh>
    <rPh sb="19" eb="21">
      <t>ノウニュウ</t>
    </rPh>
    <rPh sb="25" eb="27">
      <t>ダンタイ</t>
    </rPh>
    <phoneticPr fontId="5"/>
  </si>
  <si>
    <t>種目</t>
  </si>
  <si>
    <t>(1)</t>
  </si>
  <si>
    <t>中学男子シングルス</t>
    <phoneticPr fontId="5"/>
  </si>
  <si>
    <t>(5)</t>
    <phoneticPr fontId="5"/>
  </si>
  <si>
    <t>一般男子シングルス</t>
    <rPh sb="0" eb="2">
      <t>イッパン</t>
    </rPh>
    <rPh sb="2" eb="4">
      <t>ダンシ</t>
    </rPh>
    <phoneticPr fontId="5"/>
  </si>
  <si>
    <t>(2)</t>
  </si>
  <si>
    <t>中学女子シングルス</t>
    <phoneticPr fontId="5"/>
  </si>
  <si>
    <t>(6)</t>
    <phoneticPr fontId="5"/>
  </si>
  <si>
    <t>一般女子シングルス</t>
    <rPh sb="0" eb="2">
      <t>イッパン</t>
    </rPh>
    <rPh sb="2" eb="4">
      <t>ジョシ</t>
    </rPh>
    <phoneticPr fontId="5"/>
  </si>
  <si>
    <t>(3)</t>
  </si>
  <si>
    <t>高校男子シングルス</t>
    <rPh sb="0" eb="2">
      <t>コウコウ</t>
    </rPh>
    <rPh sb="2" eb="4">
      <t>ダンシ</t>
    </rPh>
    <phoneticPr fontId="5"/>
  </si>
  <si>
    <t>(7)</t>
    <phoneticPr fontId="5"/>
  </si>
  <si>
    <t>レディースシングルス</t>
    <phoneticPr fontId="5"/>
  </si>
  <si>
    <t>(4)</t>
  </si>
  <si>
    <t>高校女子シングルス</t>
    <rPh sb="0" eb="2">
      <t>コウコウ</t>
    </rPh>
    <rPh sb="2" eb="3">
      <t>ジョ</t>
    </rPh>
    <rPh sb="3" eb="4">
      <t>ダンシ</t>
    </rPh>
    <phoneticPr fontId="5"/>
  </si>
  <si>
    <t>・１人１種目とする。</t>
    <rPh sb="2" eb="3">
      <t>ニン</t>
    </rPh>
    <rPh sb="4" eb="6">
      <t>シュモク</t>
    </rPh>
    <phoneticPr fontId="5"/>
  </si>
  <si>
    <t>・レディースは学生(大学生登録)を除く１８才以上の者とする。</t>
    <rPh sb="10" eb="13">
      <t>ダイガクセイ</t>
    </rPh>
    <rPh sb="13" eb="15">
      <t>トウロク</t>
    </rPh>
    <phoneticPr fontId="5"/>
  </si>
  <si>
    <t>　（年令は、令和3年4月1日迄に当該年令に達している者である事。）</t>
    <rPh sb="2" eb="4">
      <t>ネンレイ</t>
    </rPh>
    <rPh sb="6" eb="8">
      <t>レイワ</t>
    </rPh>
    <rPh sb="9" eb="10">
      <t>ネン</t>
    </rPh>
    <rPh sb="11" eb="12">
      <t>ガツ</t>
    </rPh>
    <rPh sb="13" eb="14">
      <t>ヒ</t>
    </rPh>
    <rPh sb="14" eb="15">
      <t>マデ</t>
    </rPh>
    <rPh sb="16" eb="18">
      <t>トウガイ</t>
    </rPh>
    <rPh sb="18" eb="20">
      <t>ネンレイ</t>
    </rPh>
    <rPh sb="21" eb="22">
      <t>タッ</t>
    </rPh>
    <rPh sb="26" eb="27">
      <t>モノ</t>
    </rPh>
    <rPh sb="30" eb="31">
      <t>コト</t>
    </rPh>
    <phoneticPr fontId="5"/>
  </si>
  <si>
    <t>・小学生は中学の部に、中学生は高校又は一般の部に、高校生は一般の部に出場することが</t>
    <rPh sb="1" eb="3">
      <t>ショウガク</t>
    </rPh>
    <rPh sb="3" eb="4">
      <t>セイ</t>
    </rPh>
    <rPh sb="5" eb="7">
      <t>チュウガク</t>
    </rPh>
    <rPh sb="8" eb="9">
      <t>ブ</t>
    </rPh>
    <rPh sb="11" eb="13">
      <t>チュウガク</t>
    </rPh>
    <rPh sb="13" eb="14">
      <t>セイ</t>
    </rPh>
    <rPh sb="15" eb="17">
      <t>コウコウ</t>
    </rPh>
    <rPh sb="17" eb="18">
      <t>マタ</t>
    </rPh>
    <rPh sb="19" eb="21">
      <t>イッパン</t>
    </rPh>
    <rPh sb="22" eb="23">
      <t>ブ</t>
    </rPh>
    <rPh sb="25" eb="28">
      <t>コウコウセイ</t>
    </rPh>
    <rPh sb="29" eb="31">
      <t>イッパン</t>
    </rPh>
    <rPh sb="32" eb="33">
      <t>ブ</t>
    </rPh>
    <rPh sb="34" eb="36">
      <t>シュツジョウ</t>
    </rPh>
    <phoneticPr fontId="5"/>
  </si>
  <si>
    <t>　できる。</t>
    <phoneticPr fontId="5"/>
  </si>
  <si>
    <t>人数制限</t>
    <rPh sb="0" eb="2">
      <t>ニンズウ</t>
    </rPh>
    <rPh sb="2" eb="4">
      <t>セイゲン</t>
    </rPh>
    <phoneticPr fontId="5"/>
  </si>
  <si>
    <t>１種目１０人以内とします。</t>
    <rPh sb="1" eb="3">
      <t>シュモク</t>
    </rPh>
    <rPh sb="5" eb="8">
      <t>ニンイナイ</t>
    </rPh>
    <phoneticPr fontId="5"/>
  </si>
  <si>
    <t>※中学及び高校の部
　３年生のみで１０人以上となる場合は、この限りではない。
　この場合、１・２年生の参加はできません。</t>
    <rPh sb="1" eb="3">
      <t>チュウガク</t>
    </rPh>
    <rPh sb="3" eb="4">
      <t>オヨ</t>
    </rPh>
    <rPh sb="5" eb="7">
      <t>コウコウ</t>
    </rPh>
    <rPh sb="8" eb="9">
      <t>ブ</t>
    </rPh>
    <rPh sb="12" eb="14">
      <t>ネンセイ</t>
    </rPh>
    <rPh sb="19" eb="20">
      <t>ニン</t>
    </rPh>
    <rPh sb="20" eb="22">
      <t>イジョウ</t>
    </rPh>
    <rPh sb="25" eb="27">
      <t>バアイ</t>
    </rPh>
    <rPh sb="31" eb="32">
      <t>カギ</t>
    </rPh>
    <rPh sb="42" eb="44">
      <t>バアイ</t>
    </rPh>
    <rPh sb="48" eb="50">
      <t>ネンセイ</t>
    </rPh>
    <rPh sb="51" eb="53">
      <t>サンカ</t>
    </rPh>
    <phoneticPr fontId="5"/>
  </si>
  <si>
    <t>ルール</t>
  </si>
  <si>
    <t>現行の日本卓球協会制定のルールで行う。ただし、タイムアウト制は採用しない。</t>
    <rPh sb="3" eb="5">
      <t>ニホン</t>
    </rPh>
    <rPh sb="5" eb="7">
      <t>タッキュウ</t>
    </rPh>
    <rPh sb="7" eb="9">
      <t>キョウカイ</t>
    </rPh>
    <rPh sb="9" eb="11">
      <t>セイテイ</t>
    </rPh>
    <rPh sb="29" eb="30">
      <t>セイ</t>
    </rPh>
    <rPh sb="31" eb="33">
      <t>サイヨウ</t>
    </rPh>
    <phoneticPr fontId="5"/>
  </si>
  <si>
    <t>試合方法</t>
  </si>
  <si>
    <t>トーナメント戦とする。　</t>
    <rPh sb="6" eb="7">
      <t>セン</t>
    </rPh>
    <phoneticPr fontId="5"/>
  </si>
  <si>
    <t>※参加状況及びコロナ感染状況等により、全ての試合を３ゲームマッチとする場合があります。)</t>
    <rPh sb="1" eb="3">
      <t>サンカ</t>
    </rPh>
    <rPh sb="3" eb="5">
      <t>ジョウキョウ</t>
    </rPh>
    <rPh sb="5" eb="6">
      <t>オヨ</t>
    </rPh>
    <rPh sb="10" eb="12">
      <t>カンセン</t>
    </rPh>
    <rPh sb="12" eb="14">
      <t>ジョウキョウ</t>
    </rPh>
    <rPh sb="14" eb="15">
      <t>トウ</t>
    </rPh>
    <rPh sb="19" eb="20">
      <t>スベ</t>
    </rPh>
    <rPh sb="22" eb="24">
      <t>シアイ</t>
    </rPh>
    <rPh sb="35" eb="37">
      <t>バアイ</t>
    </rPh>
    <phoneticPr fontId="5"/>
  </si>
  <si>
    <t>参加料</t>
  </si>
  <si>
    <t>◇中学男女　７００円</t>
    <rPh sb="1" eb="3">
      <t>チュウガク</t>
    </rPh>
    <rPh sb="3" eb="5">
      <t>ダンジョ</t>
    </rPh>
    <rPh sb="9" eb="10">
      <t>エン</t>
    </rPh>
    <phoneticPr fontId="5"/>
  </si>
  <si>
    <t>◇高校男女　８００円</t>
    <rPh sb="1" eb="3">
      <t>コウコウ</t>
    </rPh>
    <rPh sb="3" eb="4">
      <t>ダンシ</t>
    </rPh>
    <rPh sb="4" eb="5">
      <t>ジョ</t>
    </rPh>
    <rPh sb="9" eb="10">
      <t>エン</t>
    </rPh>
    <phoneticPr fontId="5"/>
  </si>
  <si>
    <t>◇一般男女・レディース　９００円</t>
    <rPh sb="1" eb="3">
      <t>イッパン</t>
    </rPh>
    <rPh sb="3" eb="5">
      <t>ダンジョ</t>
    </rPh>
    <rPh sb="15" eb="16">
      <t>エン</t>
    </rPh>
    <phoneticPr fontId="5"/>
  </si>
  <si>
    <t>・参加料は参加種目の料金となります。</t>
  </si>
  <si>
    <t>浜松磐田信用金庫　　三島支店　　普通預金　６８０５７０</t>
    <rPh sb="2" eb="4">
      <t>イワタ</t>
    </rPh>
    <phoneticPr fontId="5"/>
  </si>
  <si>
    <t>　[口座名義]　浜松卓球協会参加料　会 計　松 本 浩 志　</t>
    <rPh sb="5" eb="6">
      <t>ギ</t>
    </rPh>
    <phoneticPr fontId="5"/>
  </si>
  <si>
    <t>申込期間</t>
  </si>
  <si>
    <t>令和３年５月２４日(月)～６月１日（火）</t>
    <rPh sb="0" eb="2">
      <t>レイワ</t>
    </rPh>
    <rPh sb="10" eb="11">
      <t>ゲツ</t>
    </rPh>
    <rPh sb="18" eb="19">
      <t>ヒ</t>
    </rPh>
    <phoneticPr fontId="5"/>
  </si>
  <si>
    <t>申し込みは、別シートの「注意事項」を見てください。</t>
    <rPh sb="6" eb="7">
      <t>ベツ</t>
    </rPh>
    <rPh sb="12" eb="14">
      <t>チュウイ</t>
    </rPh>
    <rPh sb="14" eb="16">
      <t>ジコウ</t>
    </rPh>
    <rPh sb="18" eb="19">
      <t>ミ</t>
    </rPh>
    <phoneticPr fontId="5"/>
  </si>
  <si>
    <t>ＦＡＸは受付けません。</t>
    <phoneticPr fontId="5"/>
  </si>
  <si>
    <t>締め切り後は受け付けませんので、ご注意ください。</t>
    <rPh sb="0" eb="1">
      <t>シ</t>
    </rPh>
    <rPh sb="2" eb="3">
      <t>キ</t>
    </rPh>
    <rPh sb="4" eb="5">
      <t>ゴ</t>
    </rPh>
    <rPh sb="6" eb="7">
      <t>ウ</t>
    </rPh>
    <rPh sb="8" eb="9">
      <t>ツ</t>
    </rPh>
    <rPh sb="17" eb="19">
      <t>チュウイ</t>
    </rPh>
    <phoneticPr fontId="5"/>
  </si>
  <si>
    <t>使用球</t>
  </si>
  <si>
    <t>４０ミリホワイトボール(プラスチック球)</t>
    <rPh sb="18" eb="19">
      <t>キュウ</t>
    </rPh>
    <phoneticPr fontId="5"/>
  </si>
  <si>
    <t>その他</t>
  </si>
  <si>
    <t>(1)</t>
    <phoneticPr fontId="5"/>
  </si>
  <si>
    <t>ゼッケンは必ず付けてください。</t>
    <phoneticPr fontId="5"/>
  </si>
  <si>
    <t>(2)</t>
    <phoneticPr fontId="5"/>
  </si>
  <si>
    <t>事故については協会では責任を負いませんので、ご了承ください。</t>
    <phoneticPr fontId="5"/>
  </si>
  <si>
    <t>(3)</t>
    <phoneticPr fontId="5"/>
  </si>
  <si>
    <t>大会参加申し込み後の参加料は返却しません。</t>
    <phoneticPr fontId="5"/>
  </si>
  <si>
    <t>なお、参加料は、学校・チーム単位で振り込んでください。</t>
    <rPh sb="3" eb="5">
      <t>サンカ</t>
    </rPh>
    <rPh sb="5" eb="6">
      <t>リョウ</t>
    </rPh>
    <rPh sb="8" eb="10">
      <t>ガッコウ</t>
    </rPh>
    <rPh sb="14" eb="16">
      <t>タンイ</t>
    </rPh>
    <rPh sb="17" eb="18">
      <t>フ</t>
    </rPh>
    <rPh sb="19" eb="20">
      <t>コ</t>
    </rPh>
    <phoneticPr fontId="5"/>
  </si>
  <si>
    <r>
      <t xml:space="preserve">※ コロナ感染状況により「中止」とする場合がありますので、
</t>
    </r>
    <r>
      <rPr>
        <sz val="11"/>
        <color rgb="FFFF0000"/>
        <rFont val="ＭＳ Ｐゴシック"/>
        <family val="3"/>
        <charset val="128"/>
      </rPr>
      <t>　  参加料の振り込みは、６月９日(水)以降に</t>
    </r>
    <r>
      <rPr>
        <sz val="11"/>
        <color theme="1"/>
        <rFont val="ＭＳ Ｐゴシック"/>
        <family val="3"/>
        <charset val="128"/>
      </rPr>
      <t>お願いします。</t>
    </r>
    <rPh sb="5" eb="9">
      <t>カンセンジョウキョウ</t>
    </rPh>
    <rPh sb="13" eb="15">
      <t>チュウシ</t>
    </rPh>
    <rPh sb="19" eb="21">
      <t>バアイ</t>
    </rPh>
    <rPh sb="33" eb="36">
      <t>サンカリョウ</t>
    </rPh>
    <rPh sb="37" eb="38">
      <t>フ</t>
    </rPh>
    <rPh sb="39" eb="40">
      <t>コ</t>
    </rPh>
    <rPh sb="44" eb="45">
      <t>ガツ</t>
    </rPh>
    <rPh sb="46" eb="47">
      <t>ニチ</t>
    </rPh>
    <rPh sb="48" eb="49">
      <t>スイ</t>
    </rPh>
    <rPh sb="50" eb="52">
      <t>イコウ</t>
    </rPh>
    <rPh sb="54" eb="55">
      <t>ネガ</t>
    </rPh>
    <phoneticPr fontId="2"/>
  </si>
  <si>
    <t>(4)</t>
    <phoneticPr fontId="5"/>
  </si>
  <si>
    <t>試合当日の飛び入り参加はできません。</t>
    <phoneticPr fontId="5"/>
  </si>
  <si>
    <t>参加申込人数により種目を変更することがあります。</t>
    <rPh sb="0" eb="2">
      <t>サンカ</t>
    </rPh>
    <rPh sb="2" eb="3">
      <t>モウ</t>
    </rPh>
    <rPh sb="3" eb="4">
      <t>コ</t>
    </rPh>
    <rPh sb="4" eb="6">
      <t>ニンズ</t>
    </rPh>
    <rPh sb="9" eb="11">
      <t>シュモク</t>
    </rPh>
    <rPh sb="12" eb="14">
      <t>ヘンコウ</t>
    </rPh>
    <phoneticPr fontId="5"/>
  </si>
  <si>
    <r>
      <t>(6)　感染予防のため、</t>
    </r>
    <r>
      <rPr>
        <sz val="11"/>
        <color indexed="10"/>
        <rFont val="ＭＳ Ｐゴシック"/>
        <family val="3"/>
        <charset val="128"/>
      </rPr>
      <t>会場への立ち入りは出場選手、監督・顧問・責任者のみ</t>
    </r>
    <r>
      <rPr>
        <sz val="11"/>
        <color indexed="8"/>
        <rFont val="ＭＳ Ｐゴシック"/>
        <family val="3"/>
        <charset val="128"/>
      </rPr>
      <t>といたします。</t>
    </r>
    <rPh sb="4" eb="6">
      <t>カンセン</t>
    </rPh>
    <rPh sb="6" eb="8">
      <t>ヨボウ</t>
    </rPh>
    <rPh sb="12" eb="14">
      <t>カイジョウ</t>
    </rPh>
    <rPh sb="16" eb="17">
      <t>タ</t>
    </rPh>
    <rPh sb="18" eb="19">
      <t>イ</t>
    </rPh>
    <rPh sb="21" eb="23">
      <t>シュツジョウ</t>
    </rPh>
    <rPh sb="23" eb="25">
      <t>センシュ</t>
    </rPh>
    <rPh sb="26" eb="28">
      <t>カントク</t>
    </rPh>
    <rPh sb="29" eb="31">
      <t>コモン</t>
    </rPh>
    <rPh sb="32" eb="35">
      <t>セキニンシャ</t>
    </rPh>
    <phoneticPr fontId="5"/>
  </si>
  <si>
    <t>申込み先及び
問い合わせ</t>
    <phoneticPr fontId="5"/>
  </si>
  <si>
    <t>申込メールアドレス</t>
    <rPh sb="0" eb="2">
      <t>モウシコミ</t>
    </rPh>
    <phoneticPr fontId="5"/>
  </si>
  <si>
    <t>hamataku_taikai2016@yahoo.co.jp</t>
    <phoneticPr fontId="5"/>
  </si>
  <si>
    <r>
      <t>TEL　＜090＞7686－3116　　問い合わせは</t>
    </r>
    <r>
      <rPr>
        <sz val="11"/>
        <color indexed="10"/>
        <rFont val="ＭＳ Ｐゴシック"/>
        <family val="3"/>
        <charset val="128"/>
      </rPr>
      <t>ショートメール(ＳＭＳ)</t>
    </r>
    <r>
      <rPr>
        <sz val="11"/>
        <color indexed="8"/>
        <rFont val="ＭＳ Ｐゴシック"/>
        <family val="3"/>
        <charset val="128"/>
      </rPr>
      <t>でお願いします。</t>
    </r>
    <rPh sb="20" eb="21">
      <t>ト</t>
    </rPh>
    <rPh sb="22" eb="23">
      <t>ア</t>
    </rPh>
    <rPh sb="40" eb="41">
      <t>ネガ</t>
    </rPh>
    <phoneticPr fontId="5"/>
  </si>
  <si>
    <t>浜松卓球協会</t>
    <rPh sb="0" eb="2">
      <t>ハママツ</t>
    </rPh>
    <rPh sb="2" eb="4">
      <t>タッキュウ</t>
    </rPh>
    <rPh sb="4" eb="6">
      <t>キョウカイ</t>
    </rPh>
    <phoneticPr fontId="14"/>
  </si>
  <si>
    <t>雄踏総合体育館駐車場使用上の注意</t>
    <rPh sb="0" eb="2">
      <t>ユウトウ</t>
    </rPh>
    <rPh sb="2" eb="4">
      <t>ソウゴウ</t>
    </rPh>
    <rPh sb="4" eb="7">
      <t>タイイクカン</t>
    </rPh>
    <rPh sb="7" eb="10">
      <t>チュウシャジョウ</t>
    </rPh>
    <rPh sb="10" eb="12">
      <t>シヨウ</t>
    </rPh>
    <rPh sb="12" eb="13">
      <t>ジョウ</t>
    </rPh>
    <rPh sb="14" eb="16">
      <t>チュウイ</t>
    </rPh>
    <phoneticPr fontId="14"/>
  </si>
  <si>
    <t>・雄踏総合体育館の駐車場については、施設管理者から下記のとおり注意事項を通知されていますので、遵守していただくよう申し伝えます。</t>
    <rPh sb="1" eb="3">
      <t>ユウトウ</t>
    </rPh>
    <rPh sb="3" eb="5">
      <t>ソウゴウ</t>
    </rPh>
    <rPh sb="5" eb="8">
      <t>タイイクカン</t>
    </rPh>
    <rPh sb="9" eb="12">
      <t>チュウシャジョウ</t>
    </rPh>
    <rPh sb="18" eb="20">
      <t>シセツ</t>
    </rPh>
    <rPh sb="20" eb="23">
      <t>カンリシャ</t>
    </rPh>
    <rPh sb="25" eb="27">
      <t>カキ</t>
    </rPh>
    <rPh sb="31" eb="33">
      <t>チュウイ</t>
    </rPh>
    <rPh sb="33" eb="35">
      <t>ジコウ</t>
    </rPh>
    <rPh sb="36" eb="38">
      <t>ツウチ</t>
    </rPh>
    <rPh sb="47" eb="49">
      <t>ジュンシュ</t>
    </rPh>
    <rPh sb="57" eb="58">
      <t>モウ</t>
    </rPh>
    <rPh sb="59" eb="60">
      <t>ツタ</t>
    </rPh>
    <phoneticPr fontId="14"/>
  </si>
  <si>
    <t>記</t>
    <rPh sb="0" eb="1">
      <t>キ</t>
    </rPh>
    <phoneticPr fontId="14"/>
  </si>
  <si>
    <t>大会において、北側駐車場を使用している時は、南側駐車場が有料(300円)となりますので、以下のことに御注意してください。
また、体育館の開場時間は、午前８時ですので、集合時間は、早くしないように、ご配慮願います。</t>
    <rPh sb="0" eb="2">
      <t>タイカイ</t>
    </rPh>
    <rPh sb="7" eb="9">
      <t>キタガワ</t>
    </rPh>
    <rPh sb="9" eb="12">
      <t>チュウシャジョウ</t>
    </rPh>
    <rPh sb="13" eb="15">
      <t>シヨウ</t>
    </rPh>
    <rPh sb="19" eb="20">
      <t>トキ</t>
    </rPh>
    <rPh sb="22" eb="23">
      <t>ミナミ</t>
    </rPh>
    <rPh sb="23" eb="24">
      <t>ガワ</t>
    </rPh>
    <rPh sb="24" eb="27">
      <t>チュウシャジョウ</t>
    </rPh>
    <rPh sb="28" eb="30">
      <t>ユウリョウ</t>
    </rPh>
    <rPh sb="34" eb="35">
      <t>エン</t>
    </rPh>
    <rPh sb="44" eb="46">
      <t>イカ</t>
    </rPh>
    <rPh sb="50" eb="51">
      <t>ゴ</t>
    </rPh>
    <rPh sb="51" eb="53">
      <t>チュウイ</t>
    </rPh>
    <phoneticPr fontId="14"/>
  </si>
  <si>
    <t>終日駐車する方へ</t>
    <rPh sb="0" eb="2">
      <t>シュウジツ</t>
    </rPh>
    <rPh sb="2" eb="4">
      <t>チュウシャ</t>
    </rPh>
    <rPh sb="6" eb="7">
      <t>カタ</t>
    </rPh>
    <phoneticPr fontId="14"/>
  </si>
  <si>
    <t>・北側駐車場へ下図のとおり、南から４列で順に駐車してください。</t>
    <rPh sb="1" eb="2">
      <t>キタ</t>
    </rPh>
    <rPh sb="2" eb="3">
      <t>ガワ</t>
    </rPh>
    <rPh sb="3" eb="6">
      <t>チュウシャジョウ</t>
    </rPh>
    <rPh sb="7" eb="9">
      <t>カズ</t>
    </rPh>
    <rPh sb="14" eb="15">
      <t>ミナミ</t>
    </rPh>
    <rPh sb="18" eb="19">
      <t>レツ</t>
    </rPh>
    <rPh sb="20" eb="21">
      <t>ジュン</t>
    </rPh>
    <rPh sb="22" eb="24">
      <t>チュウシャ</t>
    </rPh>
    <phoneticPr fontId="14"/>
  </si>
  <si>
    <t>・間隔は、適度に詰めていただき、ロープに沿って止めてください。</t>
    <rPh sb="1" eb="3">
      <t>カンカク</t>
    </rPh>
    <rPh sb="5" eb="7">
      <t>テキド</t>
    </rPh>
    <rPh sb="8" eb="9">
      <t>ツ</t>
    </rPh>
    <rPh sb="20" eb="21">
      <t>ソ</t>
    </rPh>
    <rPh sb="23" eb="24">
      <t>ト</t>
    </rPh>
    <phoneticPr fontId="14"/>
  </si>
  <si>
    <t>送りの方へ</t>
    <rPh sb="0" eb="1">
      <t>オク</t>
    </rPh>
    <rPh sb="3" eb="4">
      <t>カタ</t>
    </rPh>
    <phoneticPr fontId="14"/>
  </si>
  <si>
    <r>
      <t>・南側駐車場を</t>
    </r>
    <r>
      <rPr>
        <u/>
        <sz val="11"/>
        <color indexed="8"/>
        <rFont val="ＭＳ 明朝"/>
        <family val="1"/>
        <charset val="128"/>
      </rPr>
      <t>午前８時から９時まで開放（無料）</t>
    </r>
    <r>
      <rPr>
        <sz val="11"/>
        <color indexed="8"/>
        <rFont val="ＭＳ 明朝"/>
        <family val="1"/>
        <charset val="128"/>
      </rPr>
      <t>いたしますので、駐車場の中で乗り降りしてください。</t>
    </r>
    <rPh sb="1" eb="2">
      <t>ミナミ</t>
    </rPh>
    <rPh sb="2" eb="3">
      <t>ガワ</t>
    </rPh>
    <rPh sb="3" eb="6">
      <t>チュウシャジョウ</t>
    </rPh>
    <rPh sb="7" eb="9">
      <t>ゴゼン</t>
    </rPh>
    <rPh sb="10" eb="11">
      <t>ジ</t>
    </rPh>
    <rPh sb="14" eb="15">
      <t>ジ</t>
    </rPh>
    <rPh sb="17" eb="19">
      <t>カイホウ</t>
    </rPh>
    <rPh sb="20" eb="22">
      <t>ムリョウ</t>
    </rPh>
    <rPh sb="31" eb="34">
      <t>チュウシャジョウ</t>
    </rPh>
    <rPh sb="35" eb="36">
      <t>ナカ</t>
    </rPh>
    <rPh sb="37" eb="38">
      <t>ノ</t>
    </rPh>
    <rPh sb="39" eb="40">
      <t>オ</t>
    </rPh>
    <phoneticPr fontId="14"/>
  </si>
  <si>
    <t>・開放時間は、午前８時からとしますので、早く来ないようにしてください。</t>
    <rPh sb="1" eb="3">
      <t>カイホウ</t>
    </rPh>
    <rPh sb="3" eb="5">
      <t>ジカン</t>
    </rPh>
    <rPh sb="7" eb="9">
      <t>ゴゼン</t>
    </rPh>
    <rPh sb="10" eb="11">
      <t>ジ</t>
    </rPh>
    <rPh sb="20" eb="21">
      <t>ハヤ</t>
    </rPh>
    <rPh sb="22" eb="23">
      <t>コ</t>
    </rPh>
    <phoneticPr fontId="14"/>
  </si>
  <si>
    <t>・特に下図の南側駐車場の前面道路で乗り降りしないようにしてください。</t>
    <rPh sb="1" eb="2">
      <t>トク</t>
    </rPh>
    <rPh sb="3" eb="5">
      <t>カズ</t>
    </rPh>
    <rPh sb="6" eb="8">
      <t>ミナミガワ</t>
    </rPh>
    <rPh sb="8" eb="11">
      <t>チュウシャジョウ</t>
    </rPh>
    <rPh sb="12" eb="14">
      <t>ゼンメン</t>
    </rPh>
    <rPh sb="14" eb="16">
      <t>ドウロ</t>
    </rPh>
    <rPh sb="17" eb="18">
      <t>ノ</t>
    </rPh>
    <rPh sb="19" eb="20">
      <t>オ</t>
    </rPh>
    <phoneticPr fontId="14"/>
  </si>
  <si>
    <t>注意事項</t>
    <rPh sb="0" eb="2">
      <t>チュウイ</t>
    </rPh>
    <rPh sb="2" eb="4">
      <t>ジコウ</t>
    </rPh>
    <phoneticPr fontId="14"/>
  </si>
  <si>
    <t>・南側駐車場の前面道路、体育館の東側道路への駐車はしないようにしてください。</t>
    <rPh sb="1" eb="2">
      <t>ミナミ</t>
    </rPh>
    <rPh sb="2" eb="3">
      <t>ガワ</t>
    </rPh>
    <rPh sb="3" eb="6">
      <t>チュウシャジョウ</t>
    </rPh>
    <rPh sb="7" eb="9">
      <t>ゼンメン</t>
    </rPh>
    <rPh sb="9" eb="11">
      <t>ドウロ</t>
    </rPh>
    <rPh sb="12" eb="15">
      <t>タイイクカン</t>
    </rPh>
    <rPh sb="16" eb="18">
      <t>ヒガシガワ</t>
    </rPh>
    <rPh sb="18" eb="20">
      <t>ドウロ</t>
    </rPh>
    <rPh sb="22" eb="24">
      <t>チュウシャ</t>
    </rPh>
    <phoneticPr fontId="14"/>
  </si>
  <si>
    <t>・送り用に駐車場を開放する時間を決めていますので、余り早く来ないようにしてください。</t>
    <rPh sb="1" eb="2">
      <t>オク</t>
    </rPh>
    <rPh sb="3" eb="4">
      <t>ヨウ</t>
    </rPh>
    <rPh sb="5" eb="8">
      <t>チュウシャジョウ</t>
    </rPh>
    <rPh sb="9" eb="11">
      <t>カイホウ</t>
    </rPh>
    <rPh sb="13" eb="15">
      <t>ジカン</t>
    </rPh>
    <rPh sb="16" eb="17">
      <t>キ</t>
    </rPh>
    <rPh sb="25" eb="26">
      <t>アマ</t>
    </rPh>
    <rPh sb="27" eb="28">
      <t>ハヤ</t>
    </rPh>
    <rPh sb="29" eb="30">
      <t>コ</t>
    </rPh>
    <phoneticPr fontId="14"/>
  </si>
  <si>
    <t>・事故防止のために、遵守していただくようにお願いします。</t>
    <rPh sb="1" eb="3">
      <t>ジコ</t>
    </rPh>
    <rPh sb="3" eb="5">
      <t>ボウシ</t>
    </rPh>
    <rPh sb="10" eb="12">
      <t>ジュンシュ</t>
    </rPh>
    <rPh sb="22" eb="23">
      <t>ネガ</t>
    </rPh>
    <phoneticPr fontId="14"/>
  </si>
  <si>
    <t>・迎えの方は、南側駐車場に入ると有料になります。</t>
    <rPh sb="1" eb="2">
      <t>ムカ</t>
    </rPh>
    <rPh sb="4" eb="5">
      <t>カタ</t>
    </rPh>
    <rPh sb="7" eb="8">
      <t>ミナミ</t>
    </rPh>
    <rPh sb="8" eb="9">
      <t>ガワ</t>
    </rPh>
    <rPh sb="9" eb="12">
      <t>チュウシャジョウ</t>
    </rPh>
    <rPh sb="13" eb="14">
      <t>ハイ</t>
    </rPh>
    <rPh sb="16" eb="18">
      <t>ユウリョウ</t>
    </rPh>
    <phoneticPr fontId="14"/>
  </si>
  <si>
    <t>通路（6ｍ程度確保してください。）</t>
    <rPh sb="0" eb="2">
      <t>ツウロ</t>
    </rPh>
    <rPh sb="5" eb="7">
      <t>テイド</t>
    </rPh>
    <rPh sb="7" eb="9">
      <t>カクホ</t>
    </rPh>
    <phoneticPr fontId="14"/>
  </si>
  <si>
    <t>北側駐車場</t>
    <rPh sb="0" eb="2">
      <t>キタガワ</t>
    </rPh>
    <rPh sb="2" eb="5">
      <t>チュウシャジョウ</t>
    </rPh>
    <phoneticPr fontId="14"/>
  </si>
  <si>
    <t>よらっせ</t>
    <phoneticPr fontId="14"/>
  </si>
  <si>
    <t>体育館</t>
    <rPh sb="0" eb="3">
      <t>タイイクカン</t>
    </rPh>
    <phoneticPr fontId="14"/>
  </si>
  <si>
    <t>南側駐車場</t>
    <rPh sb="0" eb="1">
      <t>ミナミ</t>
    </rPh>
    <rPh sb="1" eb="2">
      <t>ガワ</t>
    </rPh>
    <rPh sb="2" eb="5">
      <t>チュウシャジョウ</t>
    </rPh>
    <phoneticPr fontId="14"/>
  </si>
  <si>
    <r>
      <t>送りの方は、</t>
    </r>
    <r>
      <rPr>
        <b/>
        <sz val="11"/>
        <color indexed="10"/>
        <rFont val="ＭＳ Ｐゴシック"/>
        <family val="3"/>
        <charset val="128"/>
      </rPr>
      <t>必ず駐車場内で乗り降り</t>
    </r>
    <r>
      <rPr>
        <sz val="11"/>
        <color indexed="8"/>
        <rFont val="ＭＳ Ｐゴシック"/>
        <family val="3"/>
        <charset val="128"/>
      </rPr>
      <t>するようにしてください。</t>
    </r>
    <rPh sb="0" eb="1">
      <t>オク</t>
    </rPh>
    <rPh sb="3" eb="4">
      <t>カタ</t>
    </rPh>
    <rPh sb="6" eb="7">
      <t>カナラ</t>
    </rPh>
    <rPh sb="8" eb="11">
      <t>チュウシャジョウ</t>
    </rPh>
    <rPh sb="11" eb="12">
      <t>ナイ</t>
    </rPh>
    <rPh sb="13" eb="14">
      <t>ノ</t>
    </rPh>
    <rPh sb="15" eb="16">
      <t>オ</t>
    </rPh>
    <phoneticPr fontId="14"/>
  </si>
  <si>
    <t>南側前面道路</t>
    <rPh sb="0" eb="1">
      <t>ミナミ</t>
    </rPh>
    <rPh sb="1" eb="2">
      <t>ガワ</t>
    </rPh>
    <rPh sb="2" eb="4">
      <t>ゼンメン</t>
    </rPh>
    <rPh sb="4" eb="6">
      <t>ドウロ</t>
    </rPh>
    <phoneticPr fontId="14"/>
  </si>
  <si>
    <t>　　　　　　　　　　 第３７回　浜松卓球選手権大会参加申込書</t>
    <rPh sb="11" eb="12">
      <t>ダイ</t>
    </rPh>
    <rPh sb="14" eb="15">
      <t>カイ</t>
    </rPh>
    <rPh sb="18" eb="20">
      <t>タッキュウ</t>
    </rPh>
    <rPh sb="20" eb="23">
      <t>センシュケン</t>
    </rPh>
    <rPh sb="23" eb="25">
      <t>タイカイ</t>
    </rPh>
    <rPh sb="25" eb="27">
      <t>サンカ</t>
    </rPh>
    <rPh sb="27" eb="30">
      <t>モウシコミショ</t>
    </rPh>
    <phoneticPr fontId="5"/>
  </si>
  <si>
    <t>団体名</t>
    <rPh sb="0" eb="2">
      <t>ダンタイ</t>
    </rPh>
    <rPh sb="2" eb="3">
      <t>メイ</t>
    </rPh>
    <phoneticPr fontId="5"/>
  </si>
  <si>
    <t>TEL</t>
    <phoneticPr fontId="5"/>
  </si>
  <si>
    <t>ＦＡＸ</t>
    <phoneticPr fontId="5"/>
  </si>
  <si>
    <t>責任者</t>
    <rPh sb="0" eb="3">
      <t>セキニンシャ</t>
    </rPh>
    <phoneticPr fontId="5"/>
  </si>
  <si>
    <t>TEL(自宅)</t>
    <rPh sb="4" eb="6">
      <t>ジタク</t>
    </rPh>
    <phoneticPr fontId="5"/>
  </si>
  <si>
    <t>携帯</t>
    <rPh sb="0" eb="2">
      <t>ケイタイ</t>
    </rPh>
    <phoneticPr fontId="5"/>
  </si>
  <si>
    <t>種目</t>
    <phoneticPr fontId="5"/>
  </si>
  <si>
    <t>(                                              )</t>
    <phoneticPr fontId="2"/>
  </si>
  <si>
    <t>★記入例　浜松太郎（スペースを入れないこと）</t>
    <rPh sb="1" eb="3">
      <t>キニュウ</t>
    </rPh>
    <rPh sb="3" eb="4">
      <t>レイ</t>
    </rPh>
    <rPh sb="5" eb="7">
      <t>ハママツ</t>
    </rPh>
    <rPh sb="7" eb="9">
      <t>タロウ</t>
    </rPh>
    <rPh sb="15" eb="16">
      <t>イ</t>
    </rPh>
    <phoneticPr fontId="2"/>
  </si>
  <si>
    <t>順位</t>
  </si>
  <si>
    <t>氏　　名</t>
    <rPh sb="0" eb="1">
      <t>ウジ</t>
    </rPh>
    <rPh sb="3" eb="4">
      <t>ナ</t>
    </rPh>
    <phoneticPr fontId="2"/>
  </si>
  <si>
    <r>
      <t>備考</t>
    </r>
    <r>
      <rPr>
        <sz val="11"/>
        <color rgb="FFFF0000"/>
        <rFont val="ＭＳ Ｐゴシック"/>
        <family val="3"/>
        <charset val="128"/>
      </rPr>
      <t>（学年）</t>
    </r>
    <rPh sb="3" eb="5">
      <t>ガクネン</t>
    </rPh>
    <phoneticPr fontId="2"/>
  </si>
  <si>
    <t>備考</t>
  </si>
  <si>
    <t>（　　年）</t>
    <rPh sb="3" eb="4">
      <t>ネン</t>
    </rPh>
    <phoneticPr fontId="2"/>
  </si>
  <si>
    <t>◇　強い（ランク)順に、フルネームを楷書で記入し、難しい苗字には備考欄にフリガナを付してください。</t>
    <rPh sb="2" eb="3">
      <t>ツヨ</t>
    </rPh>
    <rPh sb="9" eb="10">
      <t>ジュン</t>
    </rPh>
    <rPh sb="18" eb="20">
      <t>カイショ</t>
    </rPh>
    <rPh sb="21" eb="23">
      <t>キニュウ</t>
    </rPh>
    <rPh sb="25" eb="26">
      <t>ムツカ</t>
    </rPh>
    <rPh sb="28" eb="30">
      <t>ミョウジ</t>
    </rPh>
    <rPh sb="32" eb="34">
      <t>ビコウ</t>
    </rPh>
    <rPh sb="34" eb="35">
      <t>ラン</t>
    </rPh>
    <rPh sb="41" eb="42">
      <t>フ</t>
    </rPh>
    <phoneticPr fontId="5"/>
  </si>
  <si>
    <t>◇　少年団・クラブで参加する選手は、備考欄に学校名を記入してください。</t>
    <rPh sb="2" eb="5">
      <t>ショウネンダン</t>
    </rPh>
    <rPh sb="10" eb="12">
      <t>サンカ</t>
    </rPh>
    <rPh sb="14" eb="16">
      <t>センシュ</t>
    </rPh>
    <rPh sb="18" eb="20">
      <t>ビコウ</t>
    </rPh>
    <rPh sb="20" eb="21">
      <t>ラン</t>
    </rPh>
    <rPh sb="22" eb="24">
      <t>ガッコウ</t>
    </rPh>
    <rPh sb="24" eb="25">
      <t>メイ</t>
    </rPh>
    <rPh sb="26" eb="28">
      <t>キニュウ</t>
    </rPh>
    <phoneticPr fontId="5"/>
  </si>
  <si>
    <t>◇　種目欄に参加種目を記入してください。</t>
    <rPh sb="2" eb="4">
      <t>シュモク</t>
    </rPh>
    <rPh sb="4" eb="5">
      <t>ラン</t>
    </rPh>
    <rPh sb="6" eb="8">
      <t>サンカ</t>
    </rPh>
    <rPh sb="8" eb="10">
      <t>シュモク</t>
    </rPh>
    <rPh sb="11" eb="13">
      <t>キニュウ</t>
    </rPh>
    <phoneticPr fontId="5"/>
  </si>
  <si>
    <t>×</t>
  </si>
  <si>
    <t>※ 種目別参加料金額、チーム数を入力してください。</t>
    <rPh sb="2" eb="5">
      <t>シュモクベツ</t>
    </rPh>
    <rPh sb="5" eb="8">
      <t>サンカリョウ</t>
    </rPh>
    <rPh sb="8" eb="10">
      <t>キンガク</t>
    </rPh>
    <rPh sb="14" eb="15">
      <t>スウ</t>
    </rPh>
    <rPh sb="16" eb="18">
      <t>ニュウリョク</t>
    </rPh>
    <phoneticPr fontId="2"/>
  </si>
  <si>
    <t>※自動計算</t>
    <rPh sb="1" eb="5">
      <t>ジドウケイサン</t>
    </rPh>
    <phoneticPr fontId="2"/>
  </si>
  <si>
    <t>・参加料は、下記口座へ振込んでください。（振込手数料はご負担ください。）</t>
    <rPh sb="21" eb="23">
      <t>フリコミ</t>
    </rPh>
    <rPh sb="23" eb="26">
      <t>テスウリョウ</t>
    </rPh>
    <rPh sb="28" eb="30">
      <t>フタン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</si>
</sst>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円&quot;"/>
    <numFmt numFmtId="177" formatCode="##&quot;  人　　＝&quot;"/>
  </numFmts>
  <fonts count="29">
    <font>
      <sz val="10"/>
      <name val="ＭＳ 明朝"/>
      <family val="1"/>
      <charset val="128"/>
    </font>
    <font>
      <sz val="11"/>
      <color theme="1"/>
      <name val="ＭＳ 明朝"/>
      <family val="1"/>
      <charset val="128"/>
    </font>
    <font>
      <sz val="6"/>
      <name val="ＭＳ 明朝"/>
      <family val="1"/>
      <charset val="128"/>
    </font>
    <font>
      <sz val="10"/>
      <color theme="1"/>
      <name val="ＭＳ 明朝"/>
      <family val="1"/>
      <charset val="128"/>
    </font>
    <font>
      <b/>
      <sz val="14"/>
      <color theme="1"/>
      <name val="ＭＳ Ｐゴシック"/>
      <family val="3"/>
      <charset val="128"/>
    </font>
    <font>
      <sz val="6"/>
      <name val="ＭＳ Ｐ明朝"/>
      <family val="1"/>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1"/>
      <color indexed="10"/>
      <name val="ＭＳ Ｐゴシック"/>
      <family val="3"/>
      <charset val="128"/>
    </font>
    <font>
      <sz val="11"/>
      <color indexed="8"/>
      <name val="ＭＳ Ｐゴシック"/>
      <family val="3"/>
      <charset val="128"/>
    </font>
    <font>
      <u/>
      <sz val="10"/>
      <color theme="10"/>
      <name val="ＭＳ 明朝"/>
      <family val="1"/>
      <charset val="128"/>
    </font>
    <font>
      <u/>
      <sz val="10"/>
      <color theme="1"/>
      <name val="ＭＳ 明朝"/>
      <family val="1"/>
      <charset val="128"/>
    </font>
    <font>
      <sz val="11"/>
      <color theme="1"/>
      <name val="游ゴシック"/>
      <family val="3"/>
      <charset val="128"/>
      <scheme val="minor"/>
    </font>
    <font>
      <sz val="6"/>
      <name val="ＭＳ Ｐゴシック"/>
      <family val="3"/>
      <charset val="128"/>
    </font>
    <font>
      <sz val="12"/>
      <color theme="1"/>
      <name val="ＭＳ ゴシック"/>
      <family val="3"/>
      <charset val="128"/>
    </font>
    <font>
      <u/>
      <sz val="11"/>
      <color indexed="8"/>
      <name val="ＭＳ 明朝"/>
      <family val="1"/>
      <charset val="128"/>
    </font>
    <font>
      <sz val="11"/>
      <color indexed="8"/>
      <name val="ＭＳ 明朝"/>
      <family val="1"/>
      <charset val="128"/>
    </font>
    <font>
      <b/>
      <sz val="11"/>
      <color indexed="10"/>
      <name val="ＭＳ Ｐゴシック"/>
      <family val="3"/>
      <charset val="128"/>
    </font>
    <font>
      <sz val="10"/>
      <name val="ＭＳ Ｐゴシック"/>
      <family val="3"/>
      <charset val="128"/>
    </font>
    <font>
      <b/>
      <sz val="14"/>
      <name val="ＭＳ Ｐゴシック"/>
      <family val="3"/>
      <charset val="128"/>
    </font>
    <font>
      <b/>
      <sz val="14"/>
      <color theme="1"/>
      <name val="ＭＳ 明朝"/>
      <family val="1"/>
      <charset val="128"/>
    </font>
    <font>
      <sz val="11"/>
      <name val="ＭＳ Ｐゴシック"/>
      <family val="3"/>
      <charset val="128"/>
    </font>
    <font>
      <b/>
      <sz val="11"/>
      <color rgb="FFFF0000"/>
      <name val="ＭＳ ゴシック"/>
      <family val="3"/>
      <charset val="128"/>
    </font>
    <font>
      <sz val="14"/>
      <name val="ＭＳ Ｐゴシック"/>
      <family val="3"/>
      <charset val="128"/>
    </font>
    <font>
      <sz val="10"/>
      <color rgb="FFFF0000"/>
      <name val="ＭＳ Ｐゴシック"/>
      <family val="3"/>
      <charset val="128"/>
    </font>
    <font>
      <b/>
      <sz val="11"/>
      <color indexed="81"/>
      <name val="MS P ゴシック"/>
      <family val="3"/>
      <charset val="128"/>
    </font>
    <font>
      <b/>
      <sz val="9"/>
      <color indexed="81"/>
      <name val="MS P ゴシック"/>
      <family val="3"/>
      <charset val="128"/>
    </font>
    <font>
      <b/>
      <sz val="9"/>
      <color indexed="10"/>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13" fillId="0" borderId="0">
      <alignment vertical="center"/>
    </xf>
  </cellStyleXfs>
  <cellXfs count="120">
    <xf numFmtId="0" fontId="0" fillId="0" borderId="0" xfId="0"/>
    <xf numFmtId="0" fontId="1" fillId="0" borderId="0" xfId="0" applyFont="1"/>
    <xf numFmtId="0" fontId="1" fillId="0" borderId="0" xfId="0" applyFont="1" applyAlignment="1">
      <alignment horizontal="center"/>
    </xf>
    <xf numFmtId="0" fontId="3" fillId="0" borderId="0" xfId="0" applyFont="1"/>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7" fillId="0" borderId="0" xfId="0" applyFont="1"/>
    <xf numFmtId="0" fontId="6" fillId="0" borderId="0" xfId="0" quotePrefix="1"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2" borderId="0" xfId="0" applyFont="1" applyFill="1" applyAlignment="1">
      <alignment vertical="center"/>
    </xf>
    <xf numFmtId="0" fontId="6" fillId="2"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top"/>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2" fillId="0" borderId="8" xfId="1"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vertical="center"/>
    </xf>
    <xf numFmtId="0" fontId="6" fillId="0" borderId="0" xfId="0" applyFont="1" applyAlignment="1">
      <alignment horizontal="center"/>
    </xf>
    <xf numFmtId="0" fontId="3" fillId="0" borderId="0" xfId="0" applyFont="1" applyAlignment="1">
      <alignment horizontal="center"/>
    </xf>
    <xf numFmtId="0" fontId="13" fillId="0" borderId="0" xfId="2">
      <alignment vertical="center"/>
    </xf>
    <xf numFmtId="0" fontId="1" fillId="0" borderId="0" xfId="2" applyFont="1" applyAlignment="1">
      <alignment horizontal="center" vertical="center"/>
    </xf>
    <xf numFmtId="0" fontId="1" fillId="0" borderId="0" xfId="2" applyFont="1">
      <alignment vertical="center"/>
    </xf>
    <xf numFmtId="0" fontId="13" fillId="0" borderId="10" xfId="2" applyBorder="1">
      <alignment vertical="center"/>
    </xf>
    <xf numFmtId="0" fontId="13" fillId="0" borderId="11" xfId="2" applyBorder="1">
      <alignment vertical="center"/>
    </xf>
    <xf numFmtId="0" fontId="13" fillId="0" borderId="13" xfId="2" applyBorder="1">
      <alignment vertical="center"/>
    </xf>
    <xf numFmtId="0" fontId="13" fillId="0" borderId="14" xfId="2" applyBorder="1">
      <alignment vertical="center"/>
    </xf>
    <xf numFmtId="0" fontId="13" fillId="0" borderId="15" xfId="2" applyBorder="1">
      <alignment vertical="center"/>
    </xf>
    <xf numFmtId="0" fontId="13" fillId="0" borderId="16" xfId="2" applyBorder="1">
      <alignment vertical="center"/>
    </xf>
    <xf numFmtId="0" fontId="13" fillId="0" borderId="17" xfId="2" applyBorder="1">
      <alignment vertical="center"/>
    </xf>
    <xf numFmtId="0" fontId="13" fillId="0" borderId="18" xfId="2" applyBorder="1">
      <alignment vertical="center"/>
    </xf>
    <xf numFmtId="0" fontId="13" fillId="0" borderId="19" xfId="2" applyBorder="1">
      <alignment vertical="center"/>
    </xf>
    <xf numFmtId="0" fontId="13" fillId="0" borderId="20" xfId="2" applyBorder="1">
      <alignment vertical="center"/>
    </xf>
    <xf numFmtId="0" fontId="13" fillId="0" borderId="21" xfId="2" applyBorder="1">
      <alignment vertical="center"/>
    </xf>
    <xf numFmtId="0" fontId="13" fillId="0" borderId="22" xfId="2" applyBorder="1">
      <alignment vertical="center"/>
    </xf>
    <xf numFmtId="0" fontId="13" fillId="0" borderId="23" xfId="2" applyBorder="1">
      <alignment vertical="center"/>
    </xf>
    <xf numFmtId="0" fontId="13" fillId="0" borderId="0" xfId="2" applyAlignment="1">
      <alignment vertical="center" wrapText="1"/>
    </xf>
    <xf numFmtId="0" fontId="19" fillId="0" borderId="0" xfId="0" applyFont="1"/>
    <xf numFmtId="0" fontId="4" fillId="0" borderId="0" xfId="0" applyFont="1" applyAlignment="1">
      <alignment horizontal="center" vertical="center"/>
    </xf>
    <xf numFmtId="0" fontId="21" fillId="0" borderId="0" xfId="0" applyFont="1" applyAlignment="1">
      <alignment horizontal="center" vertical="center"/>
    </xf>
    <xf numFmtId="0" fontId="22" fillId="0" borderId="16" xfId="0" applyFont="1" applyBorder="1"/>
    <xf numFmtId="0" fontId="19" fillId="0" borderId="16" xfId="0" applyFont="1" applyBorder="1"/>
    <xf numFmtId="0" fontId="22" fillId="0" borderId="0" xfId="0" applyFont="1"/>
    <xf numFmtId="0" fontId="6" fillId="0" borderId="0" xfId="0" applyFont="1"/>
    <xf numFmtId="0" fontId="22" fillId="0" borderId="32" xfId="0" applyFont="1" applyBorder="1"/>
    <xf numFmtId="0" fontId="19" fillId="0" borderId="32" xfId="0" applyFont="1" applyBorder="1"/>
    <xf numFmtId="0" fontId="22" fillId="0" borderId="0" xfId="0" applyFont="1" applyAlignment="1">
      <alignment horizontal="center"/>
    </xf>
    <xf numFmtId="0" fontId="23" fillId="0" borderId="0" xfId="0" applyFont="1"/>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0" xfId="0" applyFont="1" applyAlignment="1">
      <alignment vertical="center"/>
    </xf>
    <xf numFmtId="0" fontId="22" fillId="0" borderId="35" xfId="0" applyFont="1" applyBorder="1" applyAlignment="1">
      <alignment horizontal="center" vertical="center"/>
    </xf>
    <xf numFmtId="0" fontId="20" fillId="0" borderId="0" xfId="0" applyFont="1"/>
    <xf numFmtId="0" fontId="20" fillId="0" borderId="0" xfId="0" applyFont="1" applyAlignment="1">
      <alignment horizontal="center" vertical="center"/>
    </xf>
    <xf numFmtId="0" fontId="24" fillId="0" borderId="27" xfId="0" applyFont="1" applyBorder="1" applyAlignment="1">
      <alignment horizontal="center"/>
    </xf>
    <xf numFmtId="177" fontId="24" fillId="0" borderId="40" xfId="0" applyNumberFormat="1" applyFont="1" applyBorder="1" applyAlignment="1">
      <alignment horizontal="right"/>
    </xf>
    <xf numFmtId="176" fontId="24" fillId="3" borderId="40" xfId="0" applyNumberFormat="1" applyFont="1" applyFill="1" applyBorder="1" applyAlignment="1">
      <alignment horizontal="right"/>
    </xf>
    <xf numFmtId="0" fontId="3" fillId="0" borderId="0" xfId="0" applyFont="1" applyAlignment="1">
      <alignment horizontal="right"/>
    </xf>
    <xf numFmtId="0" fontId="25" fillId="0" borderId="0" xfId="0" applyFont="1" applyAlignment="1">
      <alignment vertical="top"/>
    </xf>
    <xf numFmtId="0" fontId="25" fillId="3" borderId="0" xfId="0" applyFont="1" applyFill="1" applyAlignment="1">
      <alignment vertical="top"/>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distributed" vertical="top" wrapText="1"/>
    </xf>
    <xf numFmtId="0" fontId="6" fillId="2" borderId="0" xfId="0" applyFont="1" applyFill="1" applyAlignment="1">
      <alignment vertical="center" wrapText="1"/>
    </xf>
    <xf numFmtId="0" fontId="0" fillId="0" borderId="0" xfId="0"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center" wrapText="1"/>
    </xf>
    <xf numFmtId="0" fontId="0" fillId="0" borderId="0" xfId="0" applyAlignment="1">
      <alignment vertical="center"/>
    </xf>
    <xf numFmtId="0" fontId="13" fillId="0" borderId="0" xfId="2" applyAlignment="1">
      <alignment horizontal="center" vertical="center"/>
    </xf>
    <xf numFmtId="0" fontId="15" fillId="0" borderId="0" xfId="2" applyFont="1" applyAlignment="1">
      <alignment horizontal="center" vertical="center"/>
    </xf>
    <xf numFmtId="0" fontId="1" fillId="0" borderId="0" xfId="2" applyFont="1" applyAlignment="1">
      <alignment horizontal="left" vertical="center" wrapText="1"/>
    </xf>
    <xf numFmtId="0" fontId="1" fillId="0" borderId="0" xfId="2" applyFont="1" applyAlignment="1">
      <alignment horizontal="center" vertical="center"/>
    </xf>
    <xf numFmtId="0" fontId="13" fillId="0" borderId="12" xfId="2" applyBorder="1" applyAlignment="1">
      <alignment horizontal="center" vertical="center"/>
    </xf>
    <xf numFmtId="0" fontId="13" fillId="0" borderId="14" xfId="2" applyBorder="1" applyAlignment="1">
      <alignment horizontal="center" vertical="center"/>
    </xf>
    <xf numFmtId="0" fontId="13" fillId="0" borderId="24" xfId="2" applyBorder="1" applyAlignment="1">
      <alignment horizontal="center" vertical="center"/>
    </xf>
    <xf numFmtId="0" fontId="13" fillId="0" borderId="25" xfId="2" applyBorder="1" applyAlignment="1">
      <alignment horizontal="center" vertical="center"/>
    </xf>
    <xf numFmtId="0" fontId="13" fillId="0" borderId="26" xfId="2" applyBorder="1" applyAlignment="1">
      <alignment horizontal="center" vertical="center"/>
    </xf>
    <xf numFmtId="0" fontId="13" fillId="0" borderId="27" xfId="2" applyBorder="1" applyAlignment="1">
      <alignment horizontal="center" vertical="center" wrapText="1"/>
    </xf>
    <xf numFmtId="0" fontId="13" fillId="0" borderId="0" xfId="2" applyAlignment="1">
      <alignment horizontal="center" vertical="center" wrapText="1"/>
    </xf>
    <xf numFmtId="0" fontId="13" fillId="0" borderId="28" xfId="2" applyBorder="1" applyAlignment="1">
      <alignment horizontal="center" vertical="center" wrapText="1"/>
    </xf>
    <xf numFmtId="0" fontId="13" fillId="0" borderId="29" xfId="2" applyBorder="1" applyAlignment="1">
      <alignment horizontal="center" vertical="center" wrapText="1"/>
    </xf>
    <xf numFmtId="0" fontId="13" fillId="0" borderId="30" xfId="2" applyBorder="1" applyAlignment="1">
      <alignment horizontal="center" vertical="center" wrapText="1"/>
    </xf>
    <xf numFmtId="0" fontId="13" fillId="0" borderId="31" xfId="2" applyBorder="1" applyAlignment="1">
      <alignment horizontal="center" vertical="center" wrapText="1"/>
    </xf>
    <xf numFmtId="0" fontId="13" fillId="0" borderId="22" xfId="2" applyBorder="1" applyAlignment="1">
      <alignment horizontal="center"/>
    </xf>
    <xf numFmtId="0" fontId="13" fillId="0" borderId="16" xfId="2" applyBorder="1" applyAlignment="1">
      <alignment horizontal="center"/>
    </xf>
    <xf numFmtId="0" fontId="20"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2" fillId="0" borderId="16" xfId="0" applyFont="1" applyBorder="1"/>
    <xf numFmtId="0" fontId="0" fillId="0" borderId="16" xfId="0" applyBorder="1"/>
    <xf numFmtId="0" fontId="22" fillId="0" borderId="32" xfId="0" applyFont="1" applyBorder="1"/>
    <xf numFmtId="0" fontId="0" fillId="0" borderId="32" xfId="0" applyBorder="1"/>
    <xf numFmtId="0" fontId="22" fillId="0" borderId="36" xfId="0" applyFont="1" applyBorder="1" applyAlignment="1">
      <alignment horizontal="center" vertical="center"/>
    </xf>
    <xf numFmtId="0" fontId="22" fillId="0" borderId="38" xfId="0" applyFont="1" applyBorder="1" applyAlignment="1">
      <alignment horizontal="center" vertical="center"/>
    </xf>
    <xf numFmtId="0" fontId="22" fillId="0" borderId="37" xfId="0" applyFont="1" applyBorder="1" applyAlignment="1">
      <alignment horizontal="center" vertical="center"/>
    </xf>
    <xf numFmtId="0" fontId="22" fillId="0" borderId="39" xfId="0" applyFont="1" applyBorder="1" applyAlignment="1">
      <alignment horizontal="center" vertical="center"/>
    </xf>
    <xf numFmtId="0" fontId="22" fillId="0" borderId="36" xfId="0" applyFont="1" applyBorder="1" applyAlignment="1">
      <alignment horizontal="right" vertical="center"/>
    </xf>
    <xf numFmtId="0" fontId="22" fillId="0" borderId="38" xfId="0" applyFont="1" applyBorder="1" applyAlignment="1">
      <alignment horizontal="right" vertical="center"/>
    </xf>
    <xf numFmtId="0" fontId="22" fillId="0" borderId="33" xfId="0" applyFont="1" applyBorder="1" applyAlignment="1">
      <alignment horizontal="center" vertical="center"/>
    </xf>
    <xf numFmtId="176" fontId="24" fillId="0" borderId="1" xfId="0" applyNumberFormat="1" applyFont="1" applyBorder="1" applyAlignment="1">
      <alignment horizontal="right"/>
    </xf>
    <xf numFmtId="176" fontId="24" fillId="0" borderId="3" xfId="0" applyNumberFormat="1" applyFont="1" applyBorder="1" applyAlignment="1">
      <alignment horizontal="right"/>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cellXfs>
  <cellStyles count="3">
    <cellStyle name="ハイパーリンク" xfId="1" builtinId="8"/>
    <cellStyle name="標準" xfId="0" builtinId="0"/>
    <cellStyle name="標準 3" xfId="2" xr:uid="{8122C64E-0738-4978-BFE3-E743612CD3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22754</xdr:colOff>
      <xdr:row>49</xdr:row>
      <xdr:rowOff>7937</xdr:rowOff>
    </xdr:from>
    <xdr:to>
      <xdr:col>14</xdr:col>
      <xdr:colOff>439209</xdr:colOff>
      <xdr:row>53</xdr:row>
      <xdr:rowOff>195791</xdr:rowOff>
    </xdr:to>
    <xdr:sp macro="" textlink="">
      <xdr:nvSpPr>
        <xdr:cNvPr id="2" name="角丸四角形 1">
          <a:extLst>
            <a:ext uri="{FF2B5EF4-FFF2-40B4-BE49-F238E27FC236}">
              <a16:creationId xmlns:a16="http://schemas.microsoft.com/office/drawing/2014/main" id="{2D7F6ABD-27A5-451D-A57A-9EF6E3480C6B}"/>
            </a:ext>
          </a:extLst>
        </xdr:cNvPr>
        <xdr:cNvSpPr/>
      </xdr:nvSpPr>
      <xdr:spPr>
        <a:xfrm>
          <a:off x="219604" y="11742737"/>
          <a:ext cx="7401455" cy="1184804"/>
        </a:xfrm>
        <a:prstGeom prst="roundRect">
          <a:avLst/>
        </a:prstGeom>
        <a:noFill/>
        <a:ln w="190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en-US" altLang="ja-JP" sz="1400" b="1">
              <a:solidFill>
                <a:srgbClr val="0070C0"/>
              </a:solidFill>
            </a:rPr>
            <a:t>‣</a:t>
          </a:r>
          <a:r>
            <a:rPr kumimoji="1" lang="ja-JP" altLang="en-US" sz="1400" b="1">
              <a:solidFill>
                <a:srgbClr val="0070C0"/>
              </a:solidFill>
            </a:rPr>
            <a:t>プログラム</a:t>
          </a:r>
          <a:r>
            <a:rPr kumimoji="1" lang="en-US" altLang="ja-JP" sz="1400" b="1">
              <a:solidFill>
                <a:srgbClr val="0070C0"/>
              </a:solidFill>
            </a:rPr>
            <a:t>(</a:t>
          </a:r>
          <a:r>
            <a:rPr kumimoji="1" lang="ja-JP" altLang="en-US" sz="1400" b="1">
              <a:solidFill>
                <a:srgbClr val="0070C0"/>
              </a:solidFill>
            </a:rPr>
            <a:t>組合せ</a:t>
          </a:r>
          <a:r>
            <a:rPr kumimoji="1" lang="en-US" altLang="ja-JP"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は</a:t>
          </a:r>
          <a:r>
            <a:rPr kumimoji="1" lang="ja-JP" altLang="en-US" sz="1400" b="0">
              <a:solidFill>
                <a:srgbClr val="0070C0"/>
              </a:solidFill>
              <a:latin typeface="ＭＳ Ｐ明朝" panose="02020600040205080304" pitchFamily="18" charset="-128"/>
              <a:ea typeface="ＭＳ Ｐ明朝" panose="02020600040205080304" pitchFamily="18" charset="-128"/>
            </a:rPr>
            <a:t>、</a:t>
          </a:r>
          <a:r>
            <a:rPr kumimoji="1" lang="ja-JP" altLang="en-US" sz="1400" b="1">
              <a:solidFill>
                <a:srgbClr val="0070C0"/>
              </a:solidFill>
            </a:rPr>
            <a:t>ホームページにアップ</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します。</a:t>
          </a:r>
          <a:r>
            <a:rPr kumimoji="1" lang="ja-JP" altLang="en-US" sz="1400" b="1">
              <a:solidFill>
                <a:srgbClr val="0070C0"/>
              </a:solidFill>
            </a:rPr>
            <a:t>各自プリントアウト</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a:t>
          </a:r>
          <a:r>
            <a:rPr kumimoji="1" lang="ja-JP" altLang="en-US" sz="1400" b="1">
              <a:solidFill>
                <a:srgbClr val="0070C0"/>
              </a:solidFill>
            </a:rPr>
            <a:t>持参</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r>
            <a:rPr kumimoji="1" lang="ja-JP" altLang="en-US" sz="1400" b="1">
              <a:solidFill>
                <a:srgbClr val="0070C0"/>
              </a:solidFill>
            </a:rPr>
            <a:t>　</a:t>
          </a:r>
          <a:endParaRPr kumimoji="1" lang="en-US" altLang="ja-JP" sz="1400" b="1">
            <a:solidFill>
              <a:srgbClr val="0070C0"/>
            </a:solidFill>
          </a:endParaRPr>
        </a:p>
        <a:p>
          <a:pPr algn="l"/>
          <a:r>
            <a:rPr kumimoji="1" lang="en-US" altLang="ja-JP"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コロナ感染状況等により、</a:t>
          </a:r>
          <a:r>
            <a:rPr kumimoji="1" lang="ja-JP" altLang="en-US" sz="1400" b="1">
              <a:solidFill>
                <a:srgbClr val="0070C0"/>
              </a:solidFill>
            </a:rPr>
            <a:t>大会を</a:t>
          </a:r>
          <a:r>
            <a:rPr kumimoji="1" lang="ja-JP" altLang="en-US" sz="1400" b="1">
              <a:solidFill>
                <a:srgbClr val="FF0000"/>
              </a:solidFill>
            </a:rPr>
            <a:t>中止</a:t>
          </a:r>
          <a:r>
            <a:rPr kumimoji="1" lang="ja-JP" altLang="en-US" sz="1400" b="1" i="0" u="none" strike="noStrike" kern="0" cap="none" spc="0" normalizeH="0" baseline="0" noProof="0">
              <a:ln>
                <a:noFill/>
              </a:ln>
              <a:solidFill>
                <a:srgbClr val="0070C0"/>
              </a:solidFill>
              <a:effectLst/>
              <a:uLnTx/>
              <a:uFillTx/>
              <a:latin typeface="+mn-lt"/>
              <a:ea typeface="+mn-ea"/>
              <a:cs typeface="+mn-cs"/>
            </a:rPr>
            <a:t>又は種目変更等</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する場合があります。</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b="1">
              <a:solidFill>
                <a:srgbClr val="0070C0"/>
              </a:solidFill>
            </a:rPr>
            <a:t>　浜松卓球協会ホームページ（</a:t>
          </a:r>
          <a:r>
            <a:rPr kumimoji="1" lang="en-US" altLang="ja-JP" sz="1400" b="1">
              <a:solidFill>
                <a:srgbClr val="0070C0"/>
              </a:solidFill>
            </a:rPr>
            <a:t>https://hamamatsu-tta.com/</a:t>
          </a:r>
          <a:r>
            <a:rPr kumimoji="1" lang="ja-JP" altLang="en-US" sz="1400" b="1">
              <a:solidFill>
                <a:srgbClr val="0070C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にてお知らせいたします。</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400" b="1">
              <a:solidFill>
                <a:srgbClr val="0070C0"/>
              </a:solidFill>
            </a:rPr>
            <a:t>随時ご確認願います。</a:t>
          </a:r>
        </a:p>
      </xdr:txBody>
    </xdr:sp>
    <xdr:clientData/>
  </xdr:twoCellAnchor>
  <xdr:twoCellAnchor>
    <xdr:from>
      <xdr:col>1</xdr:col>
      <xdr:colOff>28047</xdr:colOff>
      <xdr:row>54</xdr:row>
      <xdr:rowOff>0</xdr:rowOff>
    </xdr:from>
    <xdr:to>
      <xdr:col>14</xdr:col>
      <xdr:colOff>449793</xdr:colOff>
      <xdr:row>60</xdr:row>
      <xdr:rowOff>169333</xdr:rowOff>
    </xdr:to>
    <xdr:sp macro="" textlink="">
      <xdr:nvSpPr>
        <xdr:cNvPr id="3" name="角丸四角形 4">
          <a:extLst>
            <a:ext uri="{FF2B5EF4-FFF2-40B4-BE49-F238E27FC236}">
              <a16:creationId xmlns:a16="http://schemas.microsoft.com/office/drawing/2014/main" id="{C3923452-0E92-4CAE-8394-613A714F0625}"/>
            </a:ext>
          </a:extLst>
        </xdr:cNvPr>
        <xdr:cNvSpPr/>
      </xdr:nvSpPr>
      <xdr:spPr>
        <a:xfrm>
          <a:off x="224897" y="12985750"/>
          <a:ext cx="7406746" cy="1693333"/>
        </a:xfrm>
        <a:prstGeom prst="roundRect">
          <a:avLst/>
        </a:prstGeom>
        <a:ln w="190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lnSpc>
              <a:spcPts val="2800"/>
            </a:lnSpc>
          </a:pPr>
          <a:r>
            <a:rPr kumimoji="1" lang="en-US" altLang="ja-JP" sz="1400" b="1">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コロナ過における大会運営・参加者注意事項</a:t>
          </a:r>
          <a:r>
            <a:rPr kumimoji="1" lang="ja-JP" altLang="ja-JP" sz="1400" b="0">
              <a:solidFill>
                <a:schemeClr val="dk1"/>
              </a:solidFill>
              <a:effectLst/>
              <a:latin typeface="+mn-ea"/>
              <a:ea typeface="+mn-ea"/>
              <a:cs typeface="+mn-cs"/>
            </a:rPr>
            <a:t>」</a:t>
          </a:r>
          <a:r>
            <a:rPr kumimoji="1" lang="ja-JP" altLang="ja-JP" sz="1200" b="0">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1400" b="1">
              <a:solidFill>
                <a:schemeClr val="dk1"/>
              </a:solidFill>
              <a:effectLst/>
              <a:latin typeface="+mn-ea"/>
              <a:ea typeface="+mn-ea"/>
              <a:cs typeface="+mn-cs"/>
            </a:rPr>
            <a:t>参加者に周知</a:t>
          </a:r>
          <a:r>
            <a:rPr kumimoji="1" lang="ja-JP" altLang="ja-JP" sz="1200" b="0">
              <a:solidFill>
                <a:schemeClr val="dk1"/>
              </a:solidFill>
              <a:effectLst/>
              <a:latin typeface="ＭＳ Ｐ明朝" panose="02020600040205080304" pitchFamily="18" charset="-128"/>
              <a:ea typeface="ＭＳ Ｐ明朝" panose="02020600040205080304" pitchFamily="18" charset="-128"/>
              <a:cs typeface="+mn-cs"/>
            </a:rPr>
            <a:t>してください。</a:t>
          </a:r>
          <a:endParaRPr kumimoji="1" lang="en-US" altLang="ja-JP" sz="1200" b="0">
            <a:solidFill>
              <a:schemeClr val="dk1"/>
            </a:solidFill>
            <a:effectLst/>
            <a:latin typeface="ＭＳ Ｐ明朝" panose="02020600040205080304" pitchFamily="18" charset="-128"/>
            <a:ea typeface="ＭＳ Ｐ明朝" panose="02020600040205080304" pitchFamily="18" charset="-128"/>
            <a:cs typeface="+mn-cs"/>
          </a:endParaRPr>
        </a:p>
        <a:p>
          <a:pPr algn="l">
            <a:lnSpc>
              <a:spcPts val="2800"/>
            </a:lnSpc>
          </a:pPr>
          <a:r>
            <a:rPr kumimoji="1" lang="en-US" altLang="ja-JP" sz="1400" b="1">
              <a:solidFill>
                <a:sysClr val="windowText" lastClr="000000"/>
              </a:solidFill>
            </a:rPr>
            <a:t>‣</a:t>
          </a:r>
          <a:r>
            <a:rPr kumimoji="1" lang="ja-JP" altLang="en-US" sz="1400" b="1">
              <a:solidFill>
                <a:srgbClr val="FF0000"/>
              </a:solidFill>
            </a:rPr>
            <a:t>大会参加</a:t>
          </a:r>
          <a:r>
            <a:rPr kumimoji="1" lang="ja-JP" altLang="ja-JP" sz="1400" b="1">
              <a:solidFill>
                <a:srgbClr val="FF0000"/>
              </a:solidFill>
              <a:effectLst/>
              <a:latin typeface="+mn-lt"/>
              <a:ea typeface="+mn-ea"/>
              <a:cs typeface="+mn-cs"/>
            </a:rPr>
            <a:t>届</a:t>
          </a:r>
          <a:r>
            <a:rPr kumimoji="1" lang="en-US" altLang="ja-JP" sz="1400" b="1">
              <a:solidFill>
                <a:srgbClr val="FF0000"/>
              </a:solidFill>
            </a:rPr>
            <a:t>(</a:t>
          </a:r>
          <a:r>
            <a:rPr kumimoji="1" lang="ja-JP" altLang="en-US" sz="1200" b="1">
              <a:solidFill>
                <a:srgbClr val="FF0000"/>
              </a:solidFill>
            </a:rPr>
            <a:t>兼</a:t>
          </a:r>
          <a:r>
            <a:rPr kumimoji="1" lang="ja-JP" altLang="en-US" sz="1400" b="1">
              <a:solidFill>
                <a:srgbClr val="FF0000"/>
              </a:solidFill>
            </a:rPr>
            <a:t>棄権・変更届）</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及び</a:t>
          </a:r>
          <a:endParaRPr kumimoji="1" lang="en-US" altLang="ja-JP" sz="1200" b="0">
            <a:solidFill>
              <a:sysClr val="windowText" lastClr="000000"/>
            </a:solidFill>
            <a:latin typeface="ＭＳ Ｐ明朝" panose="02020600040205080304" pitchFamily="18" charset="-128"/>
            <a:ea typeface="ＭＳ Ｐ明朝" panose="02020600040205080304" pitchFamily="18" charset="-128"/>
          </a:endParaRPr>
        </a:p>
        <a:p>
          <a:pPr algn="l">
            <a:lnSpc>
              <a:spcPts val="2800"/>
            </a:lnSpc>
          </a:pP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400" b="1">
              <a:solidFill>
                <a:srgbClr val="FF0000"/>
              </a:solidFill>
            </a:rPr>
            <a:t>健康調査票（</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又は</a:t>
          </a:r>
          <a:r>
            <a:rPr kumimoji="1" lang="ja-JP" altLang="en-US" sz="1400" b="1">
              <a:solidFill>
                <a:srgbClr val="FF0000"/>
              </a:solidFill>
            </a:rPr>
            <a:t>試合参加同意書）</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を</a:t>
          </a:r>
          <a:r>
            <a:rPr kumimoji="1" lang="ja-JP" altLang="en-US" sz="1400" b="1">
              <a:solidFill>
                <a:sysClr val="windowText" lastClr="000000"/>
              </a:solidFill>
            </a:rPr>
            <a:t>当日受付へ提出</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してください。</a:t>
          </a:r>
          <a:endParaRPr kumimoji="1" lang="en-US" altLang="ja-JP" sz="1200" b="0">
            <a:solidFill>
              <a:sysClr val="windowText" lastClr="000000"/>
            </a:solidFill>
            <a:latin typeface="ＭＳ Ｐ明朝" panose="02020600040205080304" pitchFamily="18" charset="-128"/>
            <a:ea typeface="ＭＳ Ｐ明朝" panose="02020600040205080304" pitchFamily="18" charset="-128"/>
          </a:endParaRPr>
        </a:p>
        <a:p>
          <a:pPr algn="ctr">
            <a:lnSpc>
              <a:spcPts val="2800"/>
            </a:lnSpc>
          </a:pPr>
          <a:r>
            <a:rPr kumimoji="1" lang="en-US" altLang="ja-JP" sz="1400" b="0">
              <a:solidFill>
                <a:sysClr val="windowText" lastClr="000000"/>
              </a:solidFill>
            </a:rPr>
            <a:t>※</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いずれも</a:t>
          </a:r>
          <a:r>
            <a:rPr kumimoji="1" lang="ja-JP" altLang="en-US" sz="1400" b="0">
              <a:solidFill>
                <a:sysClr val="windowText" lastClr="000000"/>
              </a:solidFill>
            </a:rPr>
            <a:t>別ファイル「</a:t>
          </a:r>
          <a:r>
            <a:rPr kumimoji="1" lang="ja-JP" altLang="en-US" sz="1400" b="1">
              <a:solidFill>
                <a:sysClr val="windowText" lastClr="000000"/>
              </a:solidFill>
            </a:rPr>
            <a:t>コロナ過における大会運営・参加者注意事項</a:t>
          </a:r>
          <a:r>
            <a:rPr kumimoji="1" lang="ja-JP" altLang="en-US" sz="1400" b="0">
              <a:solidFill>
                <a:sysClr val="windowText" lastClr="000000"/>
              </a:solidFill>
            </a:rPr>
            <a:t>」から出力</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してください</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299720</xdr:colOff>
      <xdr:row>55</xdr:row>
      <xdr:rowOff>105</xdr:rowOff>
    </xdr:from>
    <xdr:to>
      <xdr:col>1</xdr:col>
      <xdr:colOff>132610</xdr:colOff>
      <xdr:row>60</xdr:row>
      <xdr:rowOff>1277</xdr:rowOff>
    </xdr:to>
    <xdr:sp macro="" textlink="">
      <xdr:nvSpPr>
        <xdr:cNvPr id="2" name="四角形吹き出し 2">
          <a:extLst>
            <a:ext uri="{FF2B5EF4-FFF2-40B4-BE49-F238E27FC236}">
              <a16:creationId xmlns:a16="http://schemas.microsoft.com/office/drawing/2014/main" id="{6F256BC0-1ECB-4ACF-B470-6DBFF99BE5F8}"/>
            </a:ext>
          </a:extLst>
        </xdr:cNvPr>
        <xdr:cNvSpPr/>
      </xdr:nvSpPr>
      <xdr:spPr>
        <a:xfrm>
          <a:off x="299720" y="9823555"/>
          <a:ext cx="1312440" cy="833022"/>
        </a:xfrm>
        <a:prstGeom prst="wedgeRectCallout">
          <a:avLst>
            <a:gd name="adj1" fmla="val 133763"/>
            <a:gd name="adj2" fmla="val 49791"/>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ja-JP" altLang="en-US"/>
            <a:t>危険ですので、</a:t>
          </a:r>
        </a:p>
        <a:p>
          <a:r>
            <a:rPr lang="ja-JP" altLang="en-US"/>
            <a:t>南側前面道路での</a:t>
          </a:r>
        </a:p>
        <a:p>
          <a:r>
            <a:rPr lang="ja-JP" altLang="en-US"/>
            <a:t>選手の乗り降り</a:t>
          </a:r>
        </a:p>
        <a:p>
          <a:pPr>
            <a:lnSpc>
              <a:spcPts val="1300"/>
            </a:lnSpc>
          </a:pPr>
          <a:r>
            <a:rPr lang="ja-JP" altLang="en-US"/>
            <a:t>禁止！！</a:t>
          </a:r>
          <a:endParaRPr lang="en-US" altLang="ja-JP"/>
        </a:p>
        <a:p>
          <a:pPr>
            <a:lnSpc>
              <a:spcPts val="1200"/>
            </a:lnSpc>
          </a:pPr>
          <a:endParaRPr lang="ja-JP" altLang="en-US"/>
        </a:p>
      </xdr:txBody>
    </xdr:sp>
    <xdr:clientData/>
  </xdr:twoCellAnchor>
  <xdr:twoCellAnchor>
    <xdr:from>
      <xdr:col>10</xdr:col>
      <xdr:colOff>141287</xdr:colOff>
      <xdr:row>36</xdr:row>
      <xdr:rowOff>40321</xdr:rowOff>
    </xdr:from>
    <xdr:to>
      <xdr:col>10</xdr:col>
      <xdr:colOff>1541914</xdr:colOff>
      <xdr:row>40</xdr:row>
      <xdr:rowOff>110460</xdr:rowOff>
    </xdr:to>
    <xdr:sp macro="" textlink="">
      <xdr:nvSpPr>
        <xdr:cNvPr id="3" name="テキスト ボックス 2">
          <a:extLst>
            <a:ext uri="{FF2B5EF4-FFF2-40B4-BE49-F238E27FC236}">
              <a16:creationId xmlns:a16="http://schemas.microsoft.com/office/drawing/2014/main" id="{42254934-68DD-483B-99F2-474334284491}"/>
            </a:ext>
          </a:extLst>
        </xdr:cNvPr>
        <xdr:cNvSpPr txBox="1"/>
      </xdr:nvSpPr>
      <xdr:spPr>
        <a:xfrm>
          <a:off x="5081587" y="6720521"/>
          <a:ext cx="1400627" cy="730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終日駐車する方</a:t>
          </a:r>
        </a:p>
        <a:p>
          <a:pPr>
            <a:lnSpc>
              <a:spcPts val="1200"/>
            </a:lnSpc>
          </a:pPr>
          <a:r>
            <a:rPr kumimoji="1" lang="ja-JP" altLang="en-US" sz="1100"/>
            <a:t>南側から４列で駐車してください。</a:t>
          </a:r>
        </a:p>
      </xdr:txBody>
    </xdr:sp>
    <xdr:clientData/>
  </xdr:twoCellAnchor>
  <xdr:twoCellAnchor>
    <xdr:from>
      <xdr:col>10</xdr:col>
      <xdr:colOff>80010</xdr:colOff>
      <xdr:row>35</xdr:row>
      <xdr:rowOff>81597</xdr:rowOff>
    </xdr:from>
    <xdr:to>
      <xdr:col>10</xdr:col>
      <xdr:colOff>1436402</xdr:colOff>
      <xdr:row>40</xdr:row>
      <xdr:rowOff>110382</xdr:rowOff>
    </xdr:to>
    <xdr:sp macro="" textlink="">
      <xdr:nvSpPr>
        <xdr:cNvPr id="4" name="四角形吹き出し 4">
          <a:extLst>
            <a:ext uri="{FF2B5EF4-FFF2-40B4-BE49-F238E27FC236}">
              <a16:creationId xmlns:a16="http://schemas.microsoft.com/office/drawing/2014/main" id="{D519BD35-1214-44E4-A0C4-8E44C5EFED87}"/>
            </a:ext>
          </a:extLst>
        </xdr:cNvPr>
        <xdr:cNvSpPr/>
      </xdr:nvSpPr>
      <xdr:spPr>
        <a:xfrm>
          <a:off x="5020310" y="6596697"/>
          <a:ext cx="1356392" cy="854285"/>
        </a:xfrm>
        <a:prstGeom prst="wedgeRectCallout">
          <a:avLst>
            <a:gd name="adj1" fmla="val -121722"/>
            <a:gd name="adj2" fmla="val -699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63500</xdr:colOff>
      <xdr:row>41</xdr:row>
      <xdr:rowOff>63500</xdr:rowOff>
    </xdr:from>
    <xdr:to>
      <xdr:col>8</xdr:col>
      <xdr:colOff>317500</xdr:colOff>
      <xdr:row>41</xdr:row>
      <xdr:rowOff>146050</xdr:rowOff>
    </xdr:to>
    <xdr:grpSp>
      <xdr:nvGrpSpPr>
        <xdr:cNvPr id="5" name="グループ化 5">
          <a:extLst>
            <a:ext uri="{FF2B5EF4-FFF2-40B4-BE49-F238E27FC236}">
              <a16:creationId xmlns:a16="http://schemas.microsoft.com/office/drawing/2014/main" id="{8098A5F1-8F0F-41D1-BAF1-290B87FD98DF}"/>
            </a:ext>
          </a:extLst>
        </xdr:cNvPr>
        <xdr:cNvGrpSpPr>
          <a:grpSpLocks/>
        </xdr:cNvGrpSpPr>
      </xdr:nvGrpSpPr>
      <xdr:grpSpPr bwMode="auto">
        <a:xfrm>
          <a:off x="3460750" y="8794750"/>
          <a:ext cx="1389063" cy="82550"/>
          <a:chOff x="3566160" y="7696200"/>
          <a:chExt cx="1455420" cy="91440"/>
        </a:xfrm>
      </xdr:grpSpPr>
      <xdr:sp macro="" textlink="">
        <xdr:nvSpPr>
          <xdr:cNvPr id="6" name="正方形/長方形 5">
            <a:extLst>
              <a:ext uri="{FF2B5EF4-FFF2-40B4-BE49-F238E27FC236}">
                <a16:creationId xmlns:a16="http://schemas.microsoft.com/office/drawing/2014/main" id="{7F199A6B-818E-49BD-BBC8-333950969D91}"/>
              </a:ext>
            </a:extLst>
          </xdr:cNvPr>
          <xdr:cNvSpPr/>
        </xdr:nvSpPr>
        <xdr:spPr>
          <a:xfrm>
            <a:off x="3566160" y="7696200"/>
            <a:ext cx="186239" cy="84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正方形/長方形 6">
            <a:extLst>
              <a:ext uri="{FF2B5EF4-FFF2-40B4-BE49-F238E27FC236}">
                <a16:creationId xmlns:a16="http://schemas.microsoft.com/office/drawing/2014/main" id="{DE399771-1F6A-4CB6-AB61-3D36CD591FE9}"/>
              </a:ext>
            </a:extLst>
          </xdr:cNvPr>
          <xdr:cNvSpPr/>
        </xdr:nvSpPr>
        <xdr:spPr>
          <a:xfrm>
            <a:off x="4049001" y="7696200"/>
            <a:ext cx="165545" cy="84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正方形/長方形 7">
            <a:extLst>
              <a:ext uri="{FF2B5EF4-FFF2-40B4-BE49-F238E27FC236}">
                <a16:creationId xmlns:a16="http://schemas.microsoft.com/office/drawing/2014/main" id="{B8521699-2B18-42D0-AF22-A38E41E21B8B}"/>
              </a:ext>
            </a:extLst>
          </xdr:cNvPr>
          <xdr:cNvSpPr/>
        </xdr:nvSpPr>
        <xdr:spPr>
          <a:xfrm>
            <a:off x="4276626" y="7696200"/>
            <a:ext cx="193136"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正方形/長方形 8">
            <a:extLst>
              <a:ext uri="{FF2B5EF4-FFF2-40B4-BE49-F238E27FC236}">
                <a16:creationId xmlns:a16="http://schemas.microsoft.com/office/drawing/2014/main" id="{82CC062E-2CAA-485D-A45A-B1CACD10FBB5}"/>
              </a:ext>
            </a:extLst>
          </xdr:cNvPr>
          <xdr:cNvSpPr/>
        </xdr:nvSpPr>
        <xdr:spPr>
          <a:xfrm>
            <a:off x="4821546" y="7703234"/>
            <a:ext cx="200034" cy="84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141287</xdr:colOff>
      <xdr:row>49</xdr:row>
      <xdr:rowOff>160337</xdr:rowOff>
    </xdr:from>
    <xdr:to>
      <xdr:col>10</xdr:col>
      <xdr:colOff>1495156</xdr:colOff>
      <xdr:row>54</xdr:row>
      <xdr:rowOff>78688</xdr:rowOff>
    </xdr:to>
    <xdr:sp macro="" textlink="">
      <xdr:nvSpPr>
        <xdr:cNvPr id="10" name="テキスト ボックス 9">
          <a:extLst>
            <a:ext uri="{FF2B5EF4-FFF2-40B4-BE49-F238E27FC236}">
              <a16:creationId xmlns:a16="http://schemas.microsoft.com/office/drawing/2014/main" id="{8408D093-68AA-463A-ADC0-C30A5216E791}"/>
            </a:ext>
          </a:extLst>
        </xdr:cNvPr>
        <xdr:cNvSpPr txBox="1"/>
      </xdr:nvSpPr>
      <xdr:spPr>
        <a:xfrm>
          <a:off x="5081587" y="8986837"/>
          <a:ext cx="1353869" cy="750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東側道路への駐停車は、しないようにお願いします。</a:t>
          </a:r>
        </a:p>
      </xdr:txBody>
    </xdr:sp>
    <xdr:clientData/>
  </xdr:twoCellAnchor>
  <xdr:twoCellAnchor>
    <xdr:from>
      <xdr:col>10</xdr:col>
      <xdr:colOff>146049</xdr:colOff>
      <xdr:row>49</xdr:row>
      <xdr:rowOff>120015</xdr:rowOff>
    </xdr:from>
    <xdr:to>
      <xdr:col>10</xdr:col>
      <xdr:colOff>1466445</xdr:colOff>
      <xdr:row>53</xdr:row>
      <xdr:rowOff>57932</xdr:rowOff>
    </xdr:to>
    <xdr:sp macro="" textlink="">
      <xdr:nvSpPr>
        <xdr:cNvPr id="11" name="四角形吹き出し 11">
          <a:extLst>
            <a:ext uri="{FF2B5EF4-FFF2-40B4-BE49-F238E27FC236}">
              <a16:creationId xmlns:a16="http://schemas.microsoft.com/office/drawing/2014/main" id="{DE85A84C-3BC4-46BD-A7E8-B3D3D1092507}"/>
            </a:ext>
          </a:extLst>
        </xdr:cNvPr>
        <xdr:cNvSpPr/>
      </xdr:nvSpPr>
      <xdr:spPr>
        <a:xfrm>
          <a:off x="5086349" y="8946515"/>
          <a:ext cx="1320396" cy="604667"/>
        </a:xfrm>
        <a:prstGeom prst="wedgeRectCallout">
          <a:avLst>
            <a:gd name="adj1" fmla="val -68271"/>
            <a:gd name="adj2" fmla="val -5411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300355</xdr:colOff>
      <xdr:row>39</xdr:row>
      <xdr:rowOff>39051</xdr:rowOff>
    </xdr:from>
    <xdr:to>
      <xdr:col>7</xdr:col>
      <xdr:colOff>62554</xdr:colOff>
      <xdr:row>40</xdr:row>
      <xdr:rowOff>110806</xdr:rowOff>
    </xdr:to>
    <xdr:sp macro="" textlink="">
      <xdr:nvSpPr>
        <xdr:cNvPr id="12" name="上矢印 12">
          <a:extLst>
            <a:ext uri="{FF2B5EF4-FFF2-40B4-BE49-F238E27FC236}">
              <a16:creationId xmlns:a16="http://schemas.microsoft.com/office/drawing/2014/main" id="{6B90A5AB-C45D-4027-BA44-3D84200CFAD8}"/>
            </a:ext>
          </a:extLst>
        </xdr:cNvPr>
        <xdr:cNvSpPr/>
      </xdr:nvSpPr>
      <xdr:spPr>
        <a:xfrm>
          <a:off x="3773805" y="7214551"/>
          <a:ext cx="187649" cy="23685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207962</xdr:colOff>
      <xdr:row>32</xdr:row>
      <xdr:rowOff>76200</xdr:rowOff>
    </xdr:from>
    <xdr:to>
      <xdr:col>9</xdr:col>
      <xdr:colOff>59596</xdr:colOff>
      <xdr:row>32</xdr:row>
      <xdr:rowOff>208771</xdr:rowOff>
    </xdr:to>
    <xdr:sp macro="" textlink="">
      <xdr:nvSpPr>
        <xdr:cNvPr id="13" name="下矢印 13">
          <a:extLst>
            <a:ext uri="{FF2B5EF4-FFF2-40B4-BE49-F238E27FC236}">
              <a16:creationId xmlns:a16="http://schemas.microsoft.com/office/drawing/2014/main" id="{6BF17F42-CC1D-475D-B226-57CA3018F815}"/>
            </a:ext>
          </a:extLst>
        </xdr:cNvPr>
        <xdr:cNvSpPr/>
      </xdr:nvSpPr>
      <xdr:spPr>
        <a:xfrm rot="5400000">
          <a:off x="4563293" y="5969769"/>
          <a:ext cx="132571" cy="1945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169227</xdr:colOff>
      <xdr:row>58</xdr:row>
      <xdr:rowOff>17780</xdr:rowOff>
    </xdr:from>
    <xdr:to>
      <xdr:col>6</xdr:col>
      <xdr:colOff>37848</xdr:colOff>
      <xdr:row>59</xdr:row>
      <xdr:rowOff>77679</xdr:rowOff>
    </xdr:to>
    <xdr:sp macro="" textlink="">
      <xdr:nvSpPr>
        <xdr:cNvPr id="14" name="上矢印 14">
          <a:extLst>
            <a:ext uri="{FF2B5EF4-FFF2-40B4-BE49-F238E27FC236}">
              <a16:creationId xmlns:a16="http://schemas.microsoft.com/office/drawing/2014/main" id="{6245A07A-8C6F-4D9D-97BA-8641C84C13BE}"/>
            </a:ext>
          </a:extLst>
        </xdr:cNvPr>
        <xdr:cNvSpPr/>
      </xdr:nvSpPr>
      <xdr:spPr>
        <a:xfrm>
          <a:off x="3407727" y="10342880"/>
          <a:ext cx="103571" cy="22499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142557</xdr:colOff>
      <xdr:row>58</xdr:row>
      <xdr:rowOff>37147</xdr:rowOff>
    </xdr:from>
    <xdr:to>
      <xdr:col>6</xdr:col>
      <xdr:colOff>247994</xdr:colOff>
      <xdr:row>59</xdr:row>
      <xdr:rowOff>77377</xdr:rowOff>
    </xdr:to>
    <xdr:sp macro="" textlink="">
      <xdr:nvSpPr>
        <xdr:cNvPr id="15" name="下矢印 15">
          <a:extLst>
            <a:ext uri="{FF2B5EF4-FFF2-40B4-BE49-F238E27FC236}">
              <a16:creationId xmlns:a16="http://schemas.microsoft.com/office/drawing/2014/main" id="{63921349-C75A-4412-A92E-4E2BBD8ABB24}"/>
            </a:ext>
          </a:extLst>
        </xdr:cNvPr>
        <xdr:cNvSpPr/>
      </xdr:nvSpPr>
      <xdr:spPr>
        <a:xfrm>
          <a:off x="3616007" y="10362247"/>
          <a:ext cx="105437" cy="20533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163512</xdr:colOff>
      <xdr:row>49</xdr:row>
      <xdr:rowOff>60324</xdr:rowOff>
    </xdr:from>
    <xdr:to>
      <xdr:col>3</xdr:col>
      <xdr:colOff>293726</xdr:colOff>
      <xdr:row>50</xdr:row>
      <xdr:rowOff>77978</xdr:rowOff>
    </xdr:to>
    <xdr:sp macro="" textlink="">
      <xdr:nvSpPr>
        <xdr:cNvPr id="16" name="上矢印 16">
          <a:extLst>
            <a:ext uri="{FF2B5EF4-FFF2-40B4-BE49-F238E27FC236}">
              <a16:creationId xmlns:a16="http://schemas.microsoft.com/office/drawing/2014/main" id="{4847584E-263A-4B10-AAD8-BE4366818BE6}"/>
            </a:ext>
          </a:extLst>
        </xdr:cNvPr>
        <xdr:cNvSpPr/>
      </xdr:nvSpPr>
      <xdr:spPr>
        <a:xfrm>
          <a:off x="2462212" y="8886824"/>
          <a:ext cx="130214" cy="182754"/>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57150</xdr:colOff>
      <xdr:row>42</xdr:row>
      <xdr:rowOff>25400</xdr:rowOff>
    </xdr:from>
    <xdr:to>
      <xdr:col>8</xdr:col>
      <xdr:colOff>304800</xdr:colOff>
      <xdr:row>42</xdr:row>
      <xdr:rowOff>120650</xdr:rowOff>
    </xdr:to>
    <xdr:grpSp>
      <xdr:nvGrpSpPr>
        <xdr:cNvPr id="17" name="グループ化 17">
          <a:extLst>
            <a:ext uri="{FF2B5EF4-FFF2-40B4-BE49-F238E27FC236}">
              <a16:creationId xmlns:a16="http://schemas.microsoft.com/office/drawing/2014/main" id="{4A7BB72E-5059-430F-8597-8664F0047205}"/>
            </a:ext>
          </a:extLst>
        </xdr:cNvPr>
        <xdr:cNvGrpSpPr>
          <a:grpSpLocks/>
        </xdr:cNvGrpSpPr>
      </xdr:nvGrpSpPr>
      <xdr:grpSpPr bwMode="auto">
        <a:xfrm>
          <a:off x="3454400" y="8994775"/>
          <a:ext cx="1382713" cy="95250"/>
          <a:chOff x="3566160" y="7696200"/>
          <a:chExt cx="1455420" cy="91440"/>
        </a:xfrm>
      </xdr:grpSpPr>
      <xdr:sp macro="" textlink="">
        <xdr:nvSpPr>
          <xdr:cNvPr id="18" name="正方形/長方形 17">
            <a:extLst>
              <a:ext uri="{FF2B5EF4-FFF2-40B4-BE49-F238E27FC236}">
                <a16:creationId xmlns:a16="http://schemas.microsoft.com/office/drawing/2014/main" id="{65AB866F-28B7-4787-BC0F-2D18D6A547DE}"/>
              </a:ext>
            </a:extLst>
          </xdr:cNvPr>
          <xdr:cNvSpPr/>
        </xdr:nvSpPr>
        <xdr:spPr>
          <a:xfrm>
            <a:off x="3566160" y="7696200"/>
            <a:ext cx="187125"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正方形/長方形 18">
            <a:extLst>
              <a:ext uri="{FF2B5EF4-FFF2-40B4-BE49-F238E27FC236}">
                <a16:creationId xmlns:a16="http://schemas.microsoft.com/office/drawing/2014/main" id="{62838D48-C22E-4AE8-ADBF-40FE0E0856A0}"/>
              </a:ext>
            </a:extLst>
          </xdr:cNvPr>
          <xdr:cNvSpPr/>
        </xdr:nvSpPr>
        <xdr:spPr>
          <a:xfrm>
            <a:off x="4051300" y="7696200"/>
            <a:ext cx="166334"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正方形/長方形 19">
            <a:extLst>
              <a:ext uri="{FF2B5EF4-FFF2-40B4-BE49-F238E27FC236}">
                <a16:creationId xmlns:a16="http://schemas.microsoft.com/office/drawing/2014/main" id="{7B166EF5-2F07-4585-B828-E6E6518B37F5}"/>
              </a:ext>
            </a:extLst>
          </xdr:cNvPr>
          <xdr:cNvSpPr/>
        </xdr:nvSpPr>
        <xdr:spPr>
          <a:xfrm>
            <a:off x="4273078" y="7696200"/>
            <a:ext cx="200987"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1" name="正方形/長方形 20">
            <a:extLst>
              <a:ext uri="{FF2B5EF4-FFF2-40B4-BE49-F238E27FC236}">
                <a16:creationId xmlns:a16="http://schemas.microsoft.com/office/drawing/2014/main" id="{924785D4-9319-4D1D-B8FE-0E5BD89AF929}"/>
              </a:ext>
            </a:extLst>
          </xdr:cNvPr>
          <xdr:cNvSpPr/>
        </xdr:nvSpPr>
        <xdr:spPr>
          <a:xfrm>
            <a:off x="4827524" y="7708392"/>
            <a:ext cx="194056" cy="792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82550</xdr:colOff>
      <xdr:row>37</xdr:row>
      <xdr:rowOff>25400</xdr:rowOff>
    </xdr:from>
    <xdr:to>
      <xdr:col>5</xdr:col>
      <xdr:colOff>19050</xdr:colOff>
      <xdr:row>37</xdr:row>
      <xdr:rowOff>120650</xdr:rowOff>
    </xdr:to>
    <xdr:grpSp>
      <xdr:nvGrpSpPr>
        <xdr:cNvPr id="22" name="グループ化 22">
          <a:extLst>
            <a:ext uri="{FF2B5EF4-FFF2-40B4-BE49-F238E27FC236}">
              <a16:creationId xmlns:a16="http://schemas.microsoft.com/office/drawing/2014/main" id="{F2262122-8957-4FA2-A403-DF1942DD3BF9}"/>
            </a:ext>
          </a:extLst>
        </xdr:cNvPr>
        <xdr:cNvGrpSpPr>
          <a:grpSpLocks/>
        </xdr:cNvGrpSpPr>
      </xdr:nvGrpSpPr>
      <xdr:grpSpPr bwMode="auto">
        <a:xfrm>
          <a:off x="2098675" y="7804150"/>
          <a:ext cx="1317625" cy="95250"/>
          <a:chOff x="2125980" y="6995160"/>
          <a:chExt cx="1455420" cy="91440"/>
        </a:xfrm>
      </xdr:grpSpPr>
      <xdr:sp macro="" textlink="">
        <xdr:nvSpPr>
          <xdr:cNvPr id="23" name="正方形/長方形 22">
            <a:extLst>
              <a:ext uri="{FF2B5EF4-FFF2-40B4-BE49-F238E27FC236}">
                <a16:creationId xmlns:a16="http://schemas.microsoft.com/office/drawing/2014/main" id="{F5DF354F-AA56-4D45-A319-1041BCE3F61E}"/>
              </a:ext>
            </a:extLst>
          </xdr:cNvPr>
          <xdr:cNvSpPr/>
        </xdr:nvSpPr>
        <xdr:spPr>
          <a:xfrm>
            <a:off x="2118629" y="6995160"/>
            <a:ext cx="183765"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正方形/長方形 23">
            <a:extLst>
              <a:ext uri="{FF2B5EF4-FFF2-40B4-BE49-F238E27FC236}">
                <a16:creationId xmlns:a16="http://schemas.microsoft.com/office/drawing/2014/main" id="{FB5DCA37-1AC2-4B81-95E0-E17B8F1E2BCB}"/>
              </a:ext>
            </a:extLst>
          </xdr:cNvPr>
          <xdr:cNvSpPr/>
        </xdr:nvSpPr>
        <xdr:spPr>
          <a:xfrm>
            <a:off x="2596419" y="6995160"/>
            <a:ext cx="169064" cy="85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正方形/長方形 24">
            <a:extLst>
              <a:ext uri="{FF2B5EF4-FFF2-40B4-BE49-F238E27FC236}">
                <a16:creationId xmlns:a16="http://schemas.microsoft.com/office/drawing/2014/main" id="{7BF174E3-32B1-4D15-8FEE-C289A0B20B86}"/>
              </a:ext>
            </a:extLst>
          </xdr:cNvPr>
          <xdr:cNvSpPr/>
        </xdr:nvSpPr>
        <xdr:spPr>
          <a:xfrm>
            <a:off x="2824288" y="6995160"/>
            <a:ext cx="205817"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正方形/長方形 25">
            <a:extLst>
              <a:ext uri="{FF2B5EF4-FFF2-40B4-BE49-F238E27FC236}">
                <a16:creationId xmlns:a16="http://schemas.microsoft.com/office/drawing/2014/main" id="{0EDB80A1-163E-4AC6-9695-54CE56B0EE9C}"/>
              </a:ext>
            </a:extLst>
          </xdr:cNvPr>
          <xdr:cNvSpPr/>
        </xdr:nvSpPr>
        <xdr:spPr>
          <a:xfrm>
            <a:off x="3287376" y="7007352"/>
            <a:ext cx="198466" cy="792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69850</xdr:colOff>
      <xdr:row>36</xdr:row>
      <xdr:rowOff>57150</xdr:rowOff>
    </xdr:from>
    <xdr:to>
      <xdr:col>5</xdr:col>
      <xdr:colOff>19050</xdr:colOff>
      <xdr:row>36</xdr:row>
      <xdr:rowOff>146050</xdr:rowOff>
    </xdr:to>
    <xdr:grpSp>
      <xdr:nvGrpSpPr>
        <xdr:cNvPr id="27" name="グループ化 27">
          <a:extLst>
            <a:ext uri="{FF2B5EF4-FFF2-40B4-BE49-F238E27FC236}">
              <a16:creationId xmlns:a16="http://schemas.microsoft.com/office/drawing/2014/main" id="{D96E5EBD-B818-4DBF-A325-A40677F9B8F5}"/>
            </a:ext>
          </a:extLst>
        </xdr:cNvPr>
        <xdr:cNvGrpSpPr>
          <a:grpSpLocks/>
        </xdr:cNvGrpSpPr>
      </xdr:nvGrpSpPr>
      <xdr:grpSpPr bwMode="auto">
        <a:xfrm>
          <a:off x="2085975" y="7597775"/>
          <a:ext cx="1330325" cy="88900"/>
          <a:chOff x="2125980" y="6995160"/>
          <a:chExt cx="1455420" cy="91440"/>
        </a:xfrm>
      </xdr:grpSpPr>
      <xdr:sp macro="" textlink="">
        <xdr:nvSpPr>
          <xdr:cNvPr id="28" name="正方形/長方形 27">
            <a:extLst>
              <a:ext uri="{FF2B5EF4-FFF2-40B4-BE49-F238E27FC236}">
                <a16:creationId xmlns:a16="http://schemas.microsoft.com/office/drawing/2014/main" id="{FD3E5B07-B8A4-4578-90D1-43F34EBF9A7A}"/>
              </a:ext>
            </a:extLst>
          </xdr:cNvPr>
          <xdr:cNvSpPr/>
        </xdr:nvSpPr>
        <xdr:spPr>
          <a:xfrm>
            <a:off x="2118703" y="6995160"/>
            <a:ext cx="181927" cy="84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9" name="正方形/長方形 28">
            <a:extLst>
              <a:ext uri="{FF2B5EF4-FFF2-40B4-BE49-F238E27FC236}">
                <a16:creationId xmlns:a16="http://schemas.microsoft.com/office/drawing/2014/main" id="{471D078D-4460-40B3-A25F-FD59E29BA1B7}"/>
              </a:ext>
            </a:extLst>
          </xdr:cNvPr>
          <xdr:cNvSpPr/>
        </xdr:nvSpPr>
        <xdr:spPr>
          <a:xfrm>
            <a:off x="2591714" y="6995160"/>
            <a:ext cx="181927" cy="84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0" name="正方形/長方形 29">
            <a:extLst>
              <a:ext uri="{FF2B5EF4-FFF2-40B4-BE49-F238E27FC236}">
                <a16:creationId xmlns:a16="http://schemas.microsoft.com/office/drawing/2014/main" id="{86004AB2-4E8A-4EF7-8BE2-48A6D2DA47F4}"/>
              </a:ext>
            </a:extLst>
          </xdr:cNvPr>
          <xdr:cNvSpPr/>
        </xdr:nvSpPr>
        <xdr:spPr>
          <a:xfrm>
            <a:off x="2824582" y="6995160"/>
            <a:ext cx="196482" cy="914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正方形/長方形 30">
            <a:extLst>
              <a:ext uri="{FF2B5EF4-FFF2-40B4-BE49-F238E27FC236}">
                <a16:creationId xmlns:a16="http://schemas.microsoft.com/office/drawing/2014/main" id="{A94DB013-F6C8-44A8-B7A8-2CFA7F77C2B7}"/>
              </a:ext>
            </a:extLst>
          </xdr:cNvPr>
          <xdr:cNvSpPr/>
        </xdr:nvSpPr>
        <xdr:spPr>
          <a:xfrm>
            <a:off x="3283039" y="7001691"/>
            <a:ext cx="196482" cy="84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xdr:col>
      <xdr:colOff>198437</xdr:colOff>
      <xdr:row>34</xdr:row>
      <xdr:rowOff>40321</xdr:rowOff>
    </xdr:from>
    <xdr:to>
      <xdr:col>3</xdr:col>
      <xdr:colOff>411148</xdr:colOff>
      <xdr:row>35</xdr:row>
      <xdr:rowOff>82537</xdr:rowOff>
    </xdr:to>
    <xdr:sp macro="" textlink="">
      <xdr:nvSpPr>
        <xdr:cNvPr id="32" name="上矢印 32">
          <a:extLst>
            <a:ext uri="{FF2B5EF4-FFF2-40B4-BE49-F238E27FC236}">
              <a16:creationId xmlns:a16="http://schemas.microsoft.com/office/drawing/2014/main" id="{B2201F73-C2DB-4F27-BC2B-23DD8FBF13C3}"/>
            </a:ext>
          </a:extLst>
        </xdr:cNvPr>
        <xdr:cNvSpPr/>
      </xdr:nvSpPr>
      <xdr:spPr>
        <a:xfrm>
          <a:off x="2497137" y="6390321"/>
          <a:ext cx="212711" cy="207316"/>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42</xdr:row>
      <xdr:rowOff>0</xdr:rowOff>
    </xdr:from>
    <xdr:to>
      <xdr:col>16</xdr:col>
      <xdr:colOff>205827</xdr:colOff>
      <xdr:row>45</xdr:row>
      <xdr:rowOff>3810</xdr:rowOff>
    </xdr:to>
    <xdr:sp macro="" textlink="">
      <xdr:nvSpPr>
        <xdr:cNvPr id="2" name="正方形/長方形 1">
          <a:extLst>
            <a:ext uri="{FF2B5EF4-FFF2-40B4-BE49-F238E27FC236}">
              <a16:creationId xmlns:a16="http://schemas.microsoft.com/office/drawing/2014/main" id="{C0230572-3298-45EB-92DD-0D189B14936A}"/>
            </a:ext>
          </a:extLst>
        </xdr:cNvPr>
        <xdr:cNvSpPr/>
      </xdr:nvSpPr>
      <xdr:spPr>
        <a:xfrm>
          <a:off x="7080250" y="8083550"/>
          <a:ext cx="3736427" cy="98171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lnSpc>
              <a:spcPts val="1400"/>
            </a:lnSpc>
          </a:pPr>
          <a:r>
            <a:rPr kumimoji="1" lang="ja-JP" altLang="en-US" sz="1400" b="1">
              <a:solidFill>
                <a:srgbClr val="FF0000"/>
              </a:solidFill>
            </a:rPr>
            <a:t>振込者名</a:t>
          </a:r>
        </a:p>
        <a:p>
          <a:pPr algn="l">
            <a:lnSpc>
              <a:spcPts val="1300"/>
            </a:lnSpc>
          </a:pPr>
          <a:r>
            <a:rPr kumimoji="1" lang="ja-JP" altLang="en-US" sz="1400"/>
            <a:t>　⇒必ず「</a:t>
          </a:r>
          <a:r>
            <a:rPr kumimoji="1" lang="ja-JP" altLang="en-US" sz="1400" b="1">
              <a:solidFill>
                <a:srgbClr val="FF0000"/>
              </a:solidFill>
            </a:rPr>
            <a:t>申込団体名</a:t>
          </a:r>
          <a:r>
            <a:rPr kumimoji="1" lang="ja-JP" altLang="en-US" sz="1400"/>
            <a:t>」でお願いします。</a:t>
          </a:r>
        </a:p>
        <a:p>
          <a:pPr algn="l">
            <a:lnSpc>
              <a:spcPts val="1300"/>
            </a:lnSpc>
          </a:pPr>
          <a:r>
            <a:rPr kumimoji="1" lang="ja-JP" altLang="en-US" sz="1400"/>
            <a:t>　</a:t>
          </a:r>
          <a:r>
            <a:rPr kumimoji="1" lang="ja-JP" altLang="en-US" sz="1400" b="1">
              <a:solidFill>
                <a:srgbClr val="FF0000"/>
              </a:solidFill>
            </a:rPr>
            <a:t>　個人名</a:t>
          </a:r>
          <a:r>
            <a:rPr kumimoji="1" lang="en-US" altLang="ja-JP" sz="1400" b="1">
              <a:solidFill>
                <a:srgbClr val="FF0000"/>
              </a:solidFill>
            </a:rPr>
            <a:t>×</a:t>
          </a:r>
          <a:r>
            <a:rPr kumimoji="1" lang="ja-JP" altLang="en-US" sz="1400"/>
            <a:t>（不可：申込書との突合が困難なため）</a:t>
          </a:r>
        </a:p>
      </xdr:txBody>
    </xdr:sp>
    <xdr:clientData/>
  </xdr:twoCellAnchor>
  <xdr:twoCellAnchor>
    <xdr:from>
      <xdr:col>9</xdr:col>
      <xdr:colOff>18521</xdr:colOff>
      <xdr:row>38</xdr:row>
      <xdr:rowOff>75142</xdr:rowOff>
    </xdr:from>
    <xdr:to>
      <xdr:col>12</xdr:col>
      <xdr:colOff>495458</xdr:colOff>
      <xdr:row>41</xdr:row>
      <xdr:rowOff>75801</xdr:rowOff>
    </xdr:to>
    <xdr:sp macro="" textlink="">
      <xdr:nvSpPr>
        <xdr:cNvPr id="3" name="吹き出し: 線 2">
          <a:extLst>
            <a:ext uri="{FF2B5EF4-FFF2-40B4-BE49-F238E27FC236}">
              <a16:creationId xmlns:a16="http://schemas.microsoft.com/office/drawing/2014/main" id="{7B168F70-4135-42A0-BDE6-C323C6696DF2}"/>
            </a:ext>
          </a:extLst>
        </xdr:cNvPr>
        <xdr:cNvSpPr/>
      </xdr:nvSpPr>
      <xdr:spPr>
        <a:xfrm>
          <a:off x="6698721" y="7231592"/>
          <a:ext cx="2146987" cy="648359"/>
        </a:xfrm>
        <a:prstGeom prst="borderCallout1">
          <a:avLst>
            <a:gd name="adj1" fmla="val 101451"/>
            <a:gd name="adj2" fmla="val -72"/>
            <a:gd name="adj3" fmla="val 193174"/>
            <a:gd name="adj4" fmla="val -146193"/>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「参加料」欄</a:t>
          </a:r>
          <a:r>
            <a:rPr kumimoji="1" lang="ja-JP" altLang="en-US" sz="1100">
              <a:solidFill>
                <a:sysClr val="windowText" lastClr="000000"/>
              </a:solidFill>
            </a:rPr>
            <a:t>も</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参加者</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ﾁｰﾑ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rPr>
            <a:t>数・金額確認のため、</a:t>
          </a:r>
          <a:endParaRPr kumimoji="1" lang="en-US" altLang="ja-JP" sz="1100">
            <a:solidFill>
              <a:sysClr val="windowText" lastClr="000000"/>
            </a:solidFill>
          </a:endParaRPr>
        </a:p>
        <a:p>
          <a:pPr algn="l"/>
          <a:r>
            <a:rPr kumimoji="1" lang="ja-JP" altLang="en-US" sz="1100">
              <a:solidFill>
                <a:srgbClr val="FF0000"/>
              </a:solidFill>
            </a:rPr>
            <a:t>入力をお願いします。</a:t>
          </a:r>
        </a:p>
      </xdr:txBody>
    </xdr:sp>
    <xdr:clientData/>
  </xdr:twoCellAnchor>
  <xdr:twoCellAnchor>
    <xdr:from>
      <xdr:col>8</xdr:col>
      <xdr:colOff>98424</xdr:colOff>
      <xdr:row>1</xdr:row>
      <xdr:rowOff>38099</xdr:rowOff>
    </xdr:from>
    <xdr:to>
      <xdr:col>18</xdr:col>
      <xdr:colOff>436536</xdr:colOff>
      <xdr:row>21</xdr:row>
      <xdr:rowOff>131783</xdr:rowOff>
    </xdr:to>
    <xdr:sp macro="" textlink="">
      <xdr:nvSpPr>
        <xdr:cNvPr id="4" name="正方形/長方形 3">
          <a:extLst>
            <a:ext uri="{FF2B5EF4-FFF2-40B4-BE49-F238E27FC236}">
              <a16:creationId xmlns:a16="http://schemas.microsoft.com/office/drawing/2014/main" id="{B9101D2B-DFC1-4C55-9C61-A86F21DAD261}"/>
            </a:ext>
          </a:extLst>
        </xdr:cNvPr>
        <xdr:cNvSpPr/>
      </xdr:nvSpPr>
      <xdr:spPr>
        <a:xfrm>
          <a:off x="6588124" y="139699"/>
          <a:ext cx="5589562" cy="4233884"/>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400"/>
            <a:t>申込みメールの件名</a:t>
          </a:r>
        </a:p>
        <a:p>
          <a:pPr algn="l"/>
          <a:r>
            <a:rPr kumimoji="1" lang="ja-JP" altLang="en-US" sz="1400"/>
            <a:t>　　　⇒「</a:t>
          </a:r>
          <a:r>
            <a:rPr kumimoji="1" lang="ja-JP" altLang="en-US" sz="1400" b="1">
              <a:solidFill>
                <a:srgbClr val="FF0000"/>
              </a:solidFill>
            </a:rPr>
            <a:t>チーム名または学校名・</a:t>
          </a:r>
          <a:r>
            <a:rPr kumimoji="1" lang="ja-JP" altLang="ja-JP" sz="1400" b="1">
              <a:solidFill>
                <a:srgbClr val="FF0000"/>
              </a:solidFill>
              <a:effectLst/>
              <a:latin typeface="+mn-lt"/>
              <a:ea typeface="+mn-ea"/>
              <a:cs typeface="+mn-cs"/>
            </a:rPr>
            <a:t>大会名</a:t>
          </a:r>
          <a:r>
            <a:rPr kumimoji="1" lang="ja-JP" altLang="en-US" sz="1400"/>
            <a:t>」としてください。　　</a:t>
          </a:r>
          <a:endParaRPr kumimoji="1" lang="en-US" altLang="ja-JP" sz="1400"/>
        </a:p>
        <a:p>
          <a:pPr algn="l"/>
          <a:r>
            <a:rPr kumimoji="1" lang="ja-JP" altLang="en-US" sz="1400"/>
            <a:t>　　</a:t>
          </a:r>
          <a:r>
            <a:rPr kumimoji="1" lang="en-US" altLang="ja-JP" sz="1400"/>
            <a:t>※</a:t>
          </a:r>
          <a:r>
            <a:rPr kumimoji="1" lang="ja-JP" altLang="en-US" sz="1400"/>
            <a:t>中学校が地域クラブとして参加する場合</a:t>
          </a:r>
          <a:endParaRPr kumimoji="1" lang="en-US" altLang="ja-JP" sz="1400"/>
        </a:p>
        <a:p>
          <a:pPr algn="l"/>
          <a:r>
            <a:rPr kumimoji="1" lang="ja-JP" altLang="en-US" sz="1400"/>
            <a:t>　　　⇒</a:t>
          </a:r>
          <a:r>
            <a:rPr kumimoji="1" lang="ja-JP" altLang="ja-JP" sz="1400" b="0">
              <a:solidFill>
                <a:sysClr val="windowText" lastClr="000000"/>
              </a:solidFill>
              <a:effectLst/>
              <a:latin typeface="+mn-lt"/>
              <a:ea typeface="+mn-ea"/>
              <a:cs typeface="+mn-cs"/>
            </a:rPr>
            <a:t>「</a:t>
          </a:r>
          <a:r>
            <a:rPr kumimoji="1" lang="ja-JP" altLang="ja-JP" sz="1400" b="0">
              <a:solidFill>
                <a:srgbClr val="FF0000"/>
              </a:solidFill>
              <a:effectLst/>
              <a:latin typeface="+mn-lt"/>
              <a:ea typeface="+mn-ea"/>
              <a:cs typeface="+mn-cs"/>
            </a:rPr>
            <a:t>学校名</a:t>
          </a:r>
          <a:r>
            <a:rPr kumimoji="1" lang="en-US" altLang="ja-JP" sz="1400" b="0">
              <a:solidFill>
                <a:srgbClr val="FF0000"/>
              </a:solidFill>
              <a:effectLst/>
              <a:latin typeface="+mn-lt"/>
              <a:ea typeface="+mn-ea"/>
              <a:cs typeface="+mn-cs"/>
            </a:rPr>
            <a:t>(</a:t>
          </a:r>
          <a:r>
            <a:rPr kumimoji="1" lang="ja-JP" altLang="en-US" sz="1400" b="0">
              <a:solidFill>
                <a:srgbClr val="FF0000"/>
              </a:solidFill>
              <a:effectLst/>
              <a:latin typeface="+mn-lt"/>
              <a:ea typeface="+mn-ea"/>
              <a:cs typeface="+mn-cs"/>
            </a:rPr>
            <a:t>○○クラブ</a:t>
          </a:r>
          <a:r>
            <a:rPr kumimoji="1" lang="en-US" altLang="ja-JP" sz="1400" b="0">
              <a:solidFill>
                <a:srgbClr val="FF0000"/>
              </a:solidFill>
              <a:effectLst/>
              <a:latin typeface="+mn-lt"/>
              <a:ea typeface="+mn-ea"/>
              <a:cs typeface="+mn-cs"/>
            </a:rPr>
            <a:t>)</a:t>
          </a:r>
          <a:r>
            <a:rPr kumimoji="1"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大会名</a:t>
          </a:r>
          <a:r>
            <a:rPr kumimoji="1" lang="ja-JP" altLang="ja-JP" sz="1400" b="0">
              <a:solidFill>
                <a:sysClr val="windowText" lastClr="000000"/>
              </a:solidFill>
              <a:effectLst/>
              <a:latin typeface="+mn-lt"/>
              <a:ea typeface="+mn-ea"/>
              <a:cs typeface="+mn-cs"/>
            </a:rPr>
            <a:t>」</a:t>
          </a:r>
          <a:r>
            <a:rPr kumimoji="1" lang="ja-JP" altLang="en-US" sz="1400" b="0">
              <a:solidFill>
                <a:sysClr val="windowText" lastClr="000000"/>
              </a:solidFill>
              <a:effectLst/>
              <a:latin typeface="+mn-lt"/>
              <a:ea typeface="+mn-ea"/>
              <a:cs typeface="+mn-cs"/>
            </a:rPr>
            <a:t>　</a:t>
          </a:r>
          <a:endParaRPr kumimoji="1" lang="ja-JP" altLang="en-US" sz="1400" b="0">
            <a:solidFill>
              <a:sysClr val="windowText" lastClr="000000"/>
            </a:solidFill>
          </a:endParaRPr>
        </a:p>
        <a:p>
          <a:pPr algn="l"/>
          <a:endParaRPr kumimoji="1" lang="ja-JP" altLang="en-US" sz="1400"/>
        </a:p>
        <a:p>
          <a:pPr algn="l"/>
          <a:r>
            <a:rPr kumimoji="1" lang="ja-JP" altLang="en-US" sz="1400"/>
            <a:t>　添付する「申込ファイル名」</a:t>
          </a:r>
        </a:p>
        <a:p>
          <a:pPr algn="l"/>
          <a:r>
            <a:rPr kumimoji="1" lang="ja-JP" altLang="en-US" sz="1400"/>
            <a:t>　　　⇒「</a:t>
          </a:r>
          <a:r>
            <a:rPr kumimoji="1" lang="ja-JP" altLang="en-US" sz="1400" b="1">
              <a:solidFill>
                <a:srgbClr val="FF0000"/>
              </a:solidFill>
            </a:rPr>
            <a:t>学校名またはチーム名・種目・大会名</a:t>
          </a:r>
          <a:r>
            <a:rPr kumimoji="1" lang="ja-JP" altLang="en-US" sz="1400"/>
            <a:t>」としてください。</a:t>
          </a:r>
        </a:p>
        <a:p>
          <a:pPr algn="l">
            <a:lnSpc>
              <a:spcPts val="1700"/>
            </a:lnSpc>
          </a:pPr>
          <a:r>
            <a:rPr kumimoji="1" lang="ja-JP" altLang="en-US" sz="1400"/>
            <a:t>　　　　　種目毎（男女別毎）にファイルを分けて作成・添付してください。</a:t>
          </a:r>
          <a:endParaRPr kumimoji="1" lang="en-US" altLang="ja-JP" sz="1400"/>
        </a:p>
        <a:p>
          <a:pPr algn="l">
            <a:lnSpc>
              <a:spcPts val="1700"/>
            </a:lnSpc>
          </a:pPr>
          <a:r>
            <a:rPr kumimoji="1" lang="ja-JP" altLang="en-US" sz="1400"/>
            <a:t>　　　　　（１ファイル１シート）</a:t>
          </a:r>
        </a:p>
        <a:p>
          <a:r>
            <a:rPr kumimoji="1" lang="ja-JP" altLang="en-US" sz="1400">
              <a:latin typeface="+mn-ea"/>
              <a:ea typeface="+mn-ea"/>
            </a:rPr>
            <a:t>    </a:t>
          </a:r>
          <a:r>
            <a:rPr kumimoji="1" lang="en-US" altLang="ja-JP" sz="1400">
              <a:solidFill>
                <a:srgbClr val="0070C0"/>
              </a:solidFill>
              <a:effectLst/>
              <a:latin typeface="+mn-ea"/>
              <a:ea typeface="+mn-ea"/>
              <a:cs typeface="+mn-cs"/>
            </a:rPr>
            <a:t>※</a:t>
          </a:r>
          <a:r>
            <a:rPr kumimoji="1" lang="ja-JP" altLang="ja-JP" sz="1400">
              <a:solidFill>
                <a:srgbClr val="0070C0"/>
              </a:solidFill>
              <a:effectLst/>
              <a:latin typeface="+mn-ea"/>
              <a:ea typeface="+mn-ea"/>
              <a:cs typeface="+mn-cs"/>
            </a:rPr>
            <a:t>中学校が地域クラブとして参加する場合</a:t>
          </a:r>
          <a:endParaRPr lang="ja-JP" altLang="ja-JP" sz="1400">
            <a:solidFill>
              <a:srgbClr val="0070C0"/>
            </a:solidFill>
            <a:effectLst/>
            <a:latin typeface="+mn-ea"/>
            <a:ea typeface="+mn-ea"/>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a:t>
          </a:r>
          <a:r>
            <a:rPr kumimoji="1" lang="ja-JP" altLang="ja-JP" sz="1400" b="0">
              <a:solidFill>
                <a:srgbClr val="FF0000"/>
              </a:solidFill>
              <a:effectLst/>
              <a:latin typeface="+mn-ea"/>
              <a:ea typeface="+mn-ea"/>
              <a:cs typeface="+mn-cs"/>
            </a:rPr>
            <a:t>学校名</a:t>
          </a:r>
          <a:r>
            <a:rPr kumimoji="1" lang="en-US" altLang="ja-JP" sz="1400" b="0">
              <a:solidFill>
                <a:srgbClr val="FF0000"/>
              </a:solidFill>
              <a:effectLst/>
              <a:latin typeface="+mn-ea"/>
              <a:ea typeface="+mn-ea"/>
              <a:cs typeface="+mn-cs"/>
            </a:rPr>
            <a:t>(</a:t>
          </a:r>
          <a:r>
            <a:rPr kumimoji="1" lang="ja-JP" altLang="ja-JP" sz="1400" b="0">
              <a:solidFill>
                <a:srgbClr val="FF0000"/>
              </a:solidFill>
              <a:effectLst/>
              <a:latin typeface="+mn-ea"/>
              <a:ea typeface="+mn-ea"/>
              <a:cs typeface="+mn-cs"/>
            </a:rPr>
            <a:t>○○クラブ</a:t>
          </a:r>
          <a:r>
            <a:rPr kumimoji="1" lang="en-US" altLang="ja-JP" sz="1400" b="0">
              <a:solidFill>
                <a:srgbClr val="FF0000"/>
              </a:solidFill>
              <a:effectLst/>
              <a:latin typeface="+mn-ea"/>
              <a:ea typeface="+mn-ea"/>
              <a:cs typeface="+mn-cs"/>
            </a:rPr>
            <a:t>)</a:t>
          </a:r>
          <a:r>
            <a:rPr kumimoji="1" lang="ja-JP" altLang="ja-JP" sz="1400" b="0">
              <a:solidFill>
                <a:srgbClr val="FF0000"/>
              </a:solidFill>
              <a:effectLst/>
              <a:latin typeface="+mn-ea"/>
              <a:ea typeface="+mn-ea"/>
              <a:cs typeface="+mn-cs"/>
            </a:rPr>
            <a:t>・</a:t>
          </a:r>
          <a:r>
            <a:rPr kumimoji="1" lang="ja-JP" altLang="en-US" sz="1400" b="0">
              <a:solidFill>
                <a:srgbClr val="FF0000"/>
              </a:solidFill>
              <a:effectLst/>
              <a:latin typeface="+mn-ea"/>
              <a:ea typeface="+mn-ea"/>
              <a:cs typeface="+mn-cs"/>
            </a:rPr>
            <a:t>種目・大会</a:t>
          </a:r>
          <a:r>
            <a:rPr kumimoji="1" lang="ja-JP" altLang="ja-JP" sz="1400" b="0">
              <a:solidFill>
                <a:srgbClr val="FF0000"/>
              </a:solidFill>
              <a:effectLst/>
              <a:latin typeface="+mn-ea"/>
              <a:ea typeface="+mn-ea"/>
              <a:cs typeface="+mn-cs"/>
            </a:rPr>
            <a:t>名</a:t>
          </a:r>
          <a:r>
            <a:rPr kumimoji="1" lang="ja-JP" altLang="ja-JP" sz="1400" b="0">
              <a:solidFill>
                <a:schemeClr val="dk1"/>
              </a:solidFill>
              <a:effectLst/>
              <a:latin typeface="+mn-ea"/>
              <a:ea typeface="+mn-ea"/>
              <a:cs typeface="+mn-cs"/>
            </a:rPr>
            <a:t>」　</a:t>
          </a:r>
          <a:endParaRPr lang="ja-JP" altLang="ja-JP" sz="1400">
            <a:effectLst/>
            <a:latin typeface="+mn-ea"/>
            <a:ea typeface="+mn-ea"/>
          </a:endParaRPr>
        </a:p>
        <a:p>
          <a:pPr algn="l">
            <a:lnSpc>
              <a:spcPts val="1600"/>
            </a:lnSpc>
          </a:pPr>
          <a:endParaRPr kumimoji="1" lang="ja-JP" altLang="en-US" sz="1400"/>
        </a:p>
        <a:p>
          <a:pPr algn="l"/>
          <a:r>
            <a:rPr kumimoji="1" lang="ja-JP" altLang="en-US" sz="1400"/>
            <a:t>　　　　大会要項の</a:t>
          </a:r>
          <a:r>
            <a:rPr kumimoji="1" lang="ja-JP" altLang="en-US" sz="1400" b="1">
              <a:solidFill>
                <a:srgbClr val="FF0000"/>
              </a:solidFill>
            </a:rPr>
            <a:t>全体ファイルのままでの送信はしないでください。</a:t>
          </a:r>
          <a:r>
            <a:rPr kumimoji="1" lang="ja-JP" altLang="en-US" sz="1400"/>
            <a:t>　</a:t>
          </a:r>
        </a:p>
        <a:p>
          <a:pPr algn="l">
            <a:lnSpc>
              <a:spcPts val="1500"/>
            </a:lnSpc>
          </a:pPr>
          <a:endParaRPr kumimoji="1" lang="ja-JP" altLang="en-US" sz="1400"/>
        </a:p>
        <a:p>
          <a:pPr algn="l">
            <a:lnSpc>
              <a:spcPts val="1600"/>
            </a:lnSpc>
          </a:pPr>
          <a:r>
            <a:rPr kumimoji="1" lang="ja-JP" altLang="en-US" sz="1400"/>
            <a:t>　申込書</a:t>
          </a:r>
          <a:r>
            <a:rPr kumimoji="1" lang="en-US" altLang="ja-JP" sz="1400"/>
            <a:t>(</a:t>
          </a:r>
          <a:r>
            <a:rPr kumimoji="1" lang="ja-JP" altLang="en-US" sz="1400"/>
            <a:t>シート</a:t>
          </a:r>
          <a:r>
            <a:rPr kumimoji="1" lang="en-US" altLang="ja-JP" sz="1400"/>
            <a:t>)</a:t>
          </a:r>
          <a:r>
            <a:rPr kumimoji="1" lang="ja-JP" altLang="en-US" sz="1400"/>
            <a:t>作成</a:t>
          </a:r>
        </a:p>
        <a:p>
          <a:pPr algn="l"/>
          <a:r>
            <a:rPr kumimoji="1" lang="ja-JP" altLang="en-US" sz="1400"/>
            <a:t>　　　⇒　参加大会申込シートをコピー後、作成してください。</a:t>
          </a:r>
        </a:p>
        <a:p>
          <a:pPr algn="l">
            <a:lnSpc>
              <a:spcPts val="1600"/>
            </a:lnSpc>
          </a:pPr>
          <a:r>
            <a:rPr kumimoji="1" lang="ja-JP" altLang="en-US" sz="1400"/>
            <a:t>　　　 　　</a:t>
          </a:r>
          <a:r>
            <a:rPr kumimoji="1" lang="ja-JP" altLang="en-US" sz="1400" b="1">
              <a:solidFill>
                <a:srgbClr val="FF0000"/>
              </a:solidFill>
            </a:rPr>
            <a:t>セルは動かさない</a:t>
          </a:r>
          <a:r>
            <a:rPr kumimoji="1" lang="ja-JP" altLang="en-US" sz="1400"/>
            <a:t>でください。　（</a:t>
          </a:r>
          <a:r>
            <a:rPr kumimoji="1" lang="en-US" altLang="ja-JP" sz="1400" b="1">
              <a:solidFill>
                <a:srgbClr val="FF0000"/>
              </a:solidFill>
            </a:rPr>
            <a:t>×</a:t>
          </a:r>
          <a:r>
            <a:rPr kumimoji="1" lang="en-US" altLang="ja-JP" sz="1400"/>
            <a:t>⇒ </a:t>
          </a:r>
          <a:r>
            <a:rPr kumimoji="1" lang="ja-JP" altLang="en-US" sz="1400"/>
            <a:t>結合、分割、セル幅など）</a:t>
          </a:r>
        </a:p>
        <a:p>
          <a:pPr algn="l">
            <a:lnSpc>
              <a:spcPts val="1700"/>
            </a:lnSpc>
          </a:pPr>
          <a:r>
            <a:rPr kumimoji="1" lang="ja-JP" altLang="en-US" sz="1400"/>
            <a:t>　　　  　　ＰＤＦなどに変換しないでください。</a:t>
          </a:r>
        </a:p>
      </xdr:txBody>
    </xdr:sp>
    <xdr:clientData/>
  </xdr:twoCellAnchor>
  <xdr:twoCellAnchor>
    <xdr:from>
      <xdr:col>1</xdr:col>
      <xdr:colOff>31751</xdr:colOff>
      <xdr:row>45</xdr:row>
      <xdr:rowOff>7936</xdr:rowOff>
    </xdr:from>
    <xdr:to>
      <xdr:col>8</xdr:col>
      <xdr:colOff>148167</xdr:colOff>
      <xdr:row>54</xdr:row>
      <xdr:rowOff>74083</xdr:rowOff>
    </xdr:to>
    <xdr:sp macro="" textlink="">
      <xdr:nvSpPr>
        <xdr:cNvPr id="5" name="角丸四角形 4">
          <a:extLst>
            <a:ext uri="{FF2B5EF4-FFF2-40B4-BE49-F238E27FC236}">
              <a16:creationId xmlns:a16="http://schemas.microsoft.com/office/drawing/2014/main" id="{594545B0-5CB5-48BD-A0EC-FE98193C2026}"/>
            </a:ext>
          </a:extLst>
        </xdr:cNvPr>
        <xdr:cNvSpPr/>
      </xdr:nvSpPr>
      <xdr:spPr>
        <a:xfrm>
          <a:off x="260351" y="9069386"/>
          <a:ext cx="6377516" cy="1685397"/>
        </a:xfrm>
        <a:prstGeom prst="round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lnSpc>
              <a:spcPts val="2800"/>
            </a:lnSpc>
          </a:pP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大会当日、</a:t>
          </a:r>
          <a:r>
            <a:rPr kumimoji="1" lang="ja-JP" altLang="en-US" sz="1400" b="0">
              <a:solidFill>
                <a:srgbClr val="FF0000"/>
              </a:solidFill>
            </a:rPr>
            <a:t>健康調査票（</a:t>
          </a:r>
          <a:r>
            <a:rPr kumimoji="1" lang="ja-JP" altLang="en-US" sz="1200" b="0">
              <a:solidFill>
                <a:srgbClr val="FF0000"/>
              </a:solidFill>
            </a:rPr>
            <a:t>又は</a:t>
          </a:r>
          <a:r>
            <a:rPr kumimoji="1" lang="ja-JP" altLang="en-US" sz="1400" b="0">
              <a:solidFill>
                <a:srgbClr val="FF0000"/>
              </a:solidFill>
            </a:rPr>
            <a:t>試合参加同意書）</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を</a:t>
          </a:r>
          <a:r>
            <a:rPr kumimoji="1" lang="ja-JP" altLang="en-US" sz="1400" b="0">
              <a:solidFill>
                <a:srgbClr val="FF0000"/>
              </a:solidFill>
            </a:rPr>
            <a:t>大会</a:t>
          </a:r>
          <a:r>
            <a:rPr kumimoji="1" lang="ja-JP" altLang="ja-JP" sz="1400" b="1">
              <a:solidFill>
                <a:srgbClr val="FF0000"/>
              </a:solidFill>
              <a:effectLst/>
              <a:latin typeface="+mn-ea"/>
              <a:ea typeface="+mn-ea"/>
              <a:cs typeface="+mn-cs"/>
            </a:rPr>
            <a:t>参加届</a:t>
          </a:r>
          <a:r>
            <a:rPr kumimoji="1" lang="en-US" altLang="ja-JP" sz="1400" b="1">
              <a:solidFill>
                <a:srgbClr val="FF0000"/>
              </a:solidFill>
              <a:effectLst/>
              <a:latin typeface="+mn-ea"/>
              <a:ea typeface="+mn-ea"/>
              <a:cs typeface="+mn-cs"/>
            </a:rPr>
            <a:t>(</a:t>
          </a:r>
          <a:r>
            <a:rPr kumimoji="1" lang="ja-JP" altLang="ja-JP" sz="1200" b="1">
              <a:solidFill>
                <a:srgbClr val="FF0000"/>
              </a:solidFill>
              <a:effectLst/>
              <a:latin typeface="+mn-ea"/>
              <a:ea typeface="+mn-ea"/>
              <a:cs typeface="+mn-cs"/>
            </a:rPr>
            <a:t>兼</a:t>
          </a:r>
          <a:r>
            <a:rPr kumimoji="1" lang="ja-JP" altLang="ja-JP" sz="1400" b="1">
              <a:solidFill>
                <a:srgbClr val="FF0000"/>
              </a:solidFill>
              <a:effectLst/>
              <a:latin typeface="+mn-ea"/>
              <a:ea typeface="+mn-ea"/>
              <a:cs typeface="+mn-cs"/>
            </a:rPr>
            <a:t>棄権・変更届）</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と併せ</a:t>
          </a:r>
          <a:r>
            <a:rPr kumimoji="1" lang="ja-JP" altLang="en-US" sz="1400" b="0">
              <a:solidFill>
                <a:sysClr val="windowText" lastClr="000000"/>
              </a:solidFill>
            </a:rPr>
            <a:t>提出</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lnSpc>
              <a:spcPts val="2800"/>
            </a:lnSpc>
          </a:pPr>
          <a:r>
            <a:rPr kumimoji="1" lang="en-US" altLang="ja-JP" sz="1400" b="0">
              <a:solidFill>
                <a:sysClr val="windowText" lastClr="00000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別ファイル</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400" b="1">
              <a:solidFill>
                <a:schemeClr val="dk1"/>
              </a:solidFill>
              <a:effectLst/>
              <a:latin typeface="+mn-lt"/>
              <a:ea typeface="+mn-ea"/>
              <a:cs typeface="+mn-cs"/>
            </a:rPr>
            <a:t>コロナ過における大会運営・参加者注意事項</a:t>
          </a:r>
          <a:r>
            <a:rPr kumimoji="1" lang="ja-JP" altLang="ja-JP" sz="1400" b="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から出力し、</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lnSpc>
              <a:spcPts val="2800"/>
            </a:lnSpc>
          </a:pP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400" b="0">
              <a:solidFill>
                <a:sysClr val="windowText" lastClr="000000"/>
              </a:solidFill>
            </a:rPr>
            <a:t>必要枚数はコピー</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mataku_taikai2016@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D3E97-E321-4A3C-A0CA-BCC1FA19DDC2}">
  <sheetPr>
    <tabColor theme="9" tint="0.79998168889431442"/>
    <pageSetUpPr fitToPage="1"/>
  </sheetPr>
  <dimension ref="A1:P79"/>
  <sheetViews>
    <sheetView tabSelected="1" zoomScale="120" zoomScaleNormal="120" zoomScaleSheetLayoutView="75" workbookViewId="0">
      <selection activeCell="B2" sqref="B2:N2"/>
    </sheetView>
  </sheetViews>
  <sheetFormatPr defaultColWidth="9.140625" defaultRowHeight="12"/>
  <cols>
    <col min="1" max="1" width="3.140625" style="3" customWidth="1"/>
    <col min="2" max="2" width="3.42578125" style="29" customWidth="1"/>
    <col min="3" max="3" width="16.42578125" style="3" customWidth="1"/>
    <col min="4" max="4" width="3" style="3" customWidth="1"/>
    <col min="5" max="5" width="4.5703125" style="3" customWidth="1"/>
    <col min="6" max="9" width="9.140625" style="3"/>
    <col min="10" max="10" width="4.42578125" style="3" customWidth="1"/>
    <col min="11" max="12" width="9.140625" style="3"/>
    <col min="13" max="13" width="4" style="3" customWidth="1"/>
    <col min="14" max="14" width="19.5703125" style="3" customWidth="1"/>
    <col min="15" max="15" width="7.42578125" style="3" customWidth="1"/>
    <col min="16" max="256" width="9.140625" style="3"/>
    <col min="257" max="257" width="3.140625" style="3" customWidth="1"/>
    <col min="258" max="258" width="3.42578125" style="3" customWidth="1"/>
    <col min="259" max="259" width="16.42578125" style="3" customWidth="1"/>
    <col min="260" max="260" width="3" style="3" customWidth="1"/>
    <col min="261" max="261" width="4.5703125" style="3" customWidth="1"/>
    <col min="262" max="265" width="9.140625" style="3"/>
    <col min="266" max="266" width="4.42578125" style="3" customWidth="1"/>
    <col min="267" max="268" width="9.140625" style="3"/>
    <col min="269" max="269" width="4" style="3" customWidth="1"/>
    <col min="270" max="270" width="19.5703125" style="3" customWidth="1"/>
    <col min="271" max="271" width="7.42578125" style="3" customWidth="1"/>
    <col min="272" max="512" width="9.140625" style="3"/>
    <col min="513" max="513" width="3.140625" style="3" customWidth="1"/>
    <col min="514" max="514" width="3.42578125" style="3" customWidth="1"/>
    <col min="515" max="515" width="16.42578125" style="3" customWidth="1"/>
    <col min="516" max="516" width="3" style="3" customWidth="1"/>
    <col min="517" max="517" width="4.5703125" style="3" customWidth="1"/>
    <col min="518" max="521" width="9.140625" style="3"/>
    <col min="522" max="522" width="4.42578125" style="3" customWidth="1"/>
    <col min="523" max="524" width="9.140625" style="3"/>
    <col min="525" max="525" width="4" style="3" customWidth="1"/>
    <col min="526" max="526" width="19.5703125" style="3" customWidth="1"/>
    <col min="527" max="527" width="7.42578125" style="3" customWidth="1"/>
    <col min="528" max="768" width="9.140625" style="3"/>
    <col min="769" max="769" width="3.140625" style="3" customWidth="1"/>
    <col min="770" max="770" width="3.42578125" style="3" customWidth="1"/>
    <col min="771" max="771" width="16.42578125" style="3" customWidth="1"/>
    <col min="772" max="772" width="3" style="3" customWidth="1"/>
    <col min="773" max="773" width="4.5703125" style="3" customWidth="1"/>
    <col min="774" max="777" width="9.140625" style="3"/>
    <col min="778" max="778" width="4.42578125" style="3" customWidth="1"/>
    <col min="779" max="780" width="9.140625" style="3"/>
    <col min="781" max="781" width="4" style="3" customWidth="1"/>
    <col min="782" max="782" width="19.5703125" style="3" customWidth="1"/>
    <col min="783" max="783" width="7.42578125" style="3" customWidth="1"/>
    <col min="784" max="1024" width="9.140625" style="3"/>
    <col min="1025" max="1025" width="3.140625" style="3" customWidth="1"/>
    <col min="1026" max="1026" width="3.42578125" style="3" customWidth="1"/>
    <col min="1027" max="1027" width="16.42578125" style="3" customWidth="1"/>
    <col min="1028" max="1028" width="3" style="3" customWidth="1"/>
    <col min="1029" max="1029" width="4.5703125" style="3" customWidth="1"/>
    <col min="1030" max="1033" width="9.140625" style="3"/>
    <col min="1034" max="1034" width="4.42578125" style="3" customWidth="1"/>
    <col min="1035" max="1036" width="9.140625" style="3"/>
    <col min="1037" max="1037" width="4" style="3" customWidth="1"/>
    <col min="1038" max="1038" width="19.5703125" style="3" customWidth="1"/>
    <col min="1039" max="1039" width="7.42578125" style="3" customWidth="1"/>
    <col min="1040" max="1280" width="9.140625" style="3"/>
    <col min="1281" max="1281" width="3.140625" style="3" customWidth="1"/>
    <col min="1282" max="1282" width="3.42578125" style="3" customWidth="1"/>
    <col min="1283" max="1283" width="16.42578125" style="3" customWidth="1"/>
    <col min="1284" max="1284" width="3" style="3" customWidth="1"/>
    <col min="1285" max="1285" width="4.5703125" style="3" customWidth="1"/>
    <col min="1286" max="1289" width="9.140625" style="3"/>
    <col min="1290" max="1290" width="4.42578125" style="3" customWidth="1"/>
    <col min="1291" max="1292" width="9.140625" style="3"/>
    <col min="1293" max="1293" width="4" style="3" customWidth="1"/>
    <col min="1294" max="1294" width="19.5703125" style="3" customWidth="1"/>
    <col min="1295" max="1295" width="7.42578125" style="3" customWidth="1"/>
    <col min="1296" max="1536" width="9.140625" style="3"/>
    <col min="1537" max="1537" width="3.140625" style="3" customWidth="1"/>
    <col min="1538" max="1538" width="3.42578125" style="3" customWidth="1"/>
    <col min="1539" max="1539" width="16.42578125" style="3" customWidth="1"/>
    <col min="1540" max="1540" width="3" style="3" customWidth="1"/>
    <col min="1541" max="1541" width="4.5703125" style="3" customWidth="1"/>
    <col min="1542" max="1545" width="9.140625" style="3"/>
    <col min="1546" max="1546" width="4.42578125" style="3" customWidth="1"/>
    <col min="1547" max="1548" width="9.140625" style="3"/>
    <col min="1549" max="1549" width="4" style="3" customWidth="1"/>
    <col min="1550" max="1550" width="19.5703125" style="3" customWidth="1"/>
    <col min="1551" max="1551" width="7.42578125" style="3" customWidth="1"/>
    <col min="1552" max="1792" width="9.140625" style="3"/>
    <col min="1793" max="1793" width="3.140625" style="3" customWidth="1"/>
    <col min="1794" max="1794" width="3.42578125" style="3" customWidth="1"/>
    <col min="1795" max="1795" width="16.42578125" style="3" customWidth="1"/>
    <col min="1796" max="1796" width="3" style="3" customWidth="1"/>
    <col min="1797" max="1797" width="4.5703125" style="3" customWidth="1"/>
    <col min="1798" max="1801" width="9.140625" style="3"/>
    <col min="1802" max="1802" width="4.42578125" style="3" customWidth="1"/>
    <col min="1803" max="1804" width="9.140625" style="3"/>
    <col min="1805" max="1805" width="4" style="3" customWidth="1"/>
    <col min="1806" max="1806" width="19.5703125" style="3" customWidth="1"/>
    <col min="1807" max="1807" width="7.42578125" style="3" customWidth="1"/>
    <col min="1808" max="2048" width="9.140625" style="3"/>
    <col min="2049" max="2049" width="3.140625" style="3" customWidth="1"/>
    <col min="2050" max="2050" width="3.42578125" style="3" customWidth="1"/>
    <col min="2051" max="2051" width="16.42578125" style="3" customWidth="1"/>
    <col min="2052" max="2052" width="3" style="3" customWidth="1"/>
    <col min="2053" max="2053" width="4.5703125" style="3" customWidth="1"/>
    <col min="2054" max="2057" width="9.140625" style="3"/>
    <col min="2058" max="2058" width="4.42578125" style="3" customWidth="1"/>
    <col min="2059" max="2060" width="9.140625" style="3"/>
    <col min="2061" max="2061" width="4" style="3" customWidth="1"/>
    <col min="2062" max="2062" width="19.5703125" style="3" customWidth="1"/>
    <col min="2063" max="2063" width="7.42578125" style="3" customWidth="1"/>
    <col min="2064" max="2304" width="9.140625" style="3"/>
    <col min="2305" max="2305" width="3.140625" style="3" customWidth="1"/>
    <col min="2306" max="2306" width="3.42578125" style="3" customWidth="1"/>
    <col min="2307" max="2307" width="16.42578125" style="3" customWidth="1"/>
    <col min="2308" max="2308" width="3" style="3" customWidth="1"/>
    <col min="2309" max="2309" width="4.5703125" style="3" customWidth="1"/>
    <col min="2310" max="2313" width="9.140625" style="3"/>
    <col min="2314" max="2314" width="4.42578125" style="3" customWidth="1"/>
    <col min="2315" max="2316" width="9.140625" style="3"/>
    <col min="2317" max="2317" width="4" style="3" customWidth="1"/>
    <col min="2318" max="2318" width="19.5703125" style="3" customWidth="1"/>
    <col min="2319" max="2319" width="7.42578125" style="3" customWidth="1"/>
    <col min="2320" max="2560" width="9.140625" style="3"/>
    <col min="2561" max="2561" width="3.140625" style="3" customWidth="1"/>
    <col min="2562" max="2562" width="3.42578125" style="3" customWidth="1"/>
    <col min="2563" max="2563" width="16.42578125" style="3" customWidth="1"/>
    <col min="2564" max="2564" width="3" style="3" customWidth="1"/>
    <col min="2565" max="2565" width="4.5703125" style="3" customWidth="1"/>
    <col min="2566" max="2569" width="9.140625" style="3"/>
    <col min="2570" max="2570" width="4.42578125" style="3" customWidth="1"/>
    <col min="2571" max="2572" width="9.140625" style="3"/>
    <col min="2573" max="2573" width="4" style="3" customWidth="1"/>
    <col min="2574" max="2574" width="19.5703125" style="3" customWidth="1"/>
    <col min="2575" max="2575" width="7.42578125" style="3" customWidth="1"/>
    <col min="2576" max="2816" width="9.140625" style="3"/>
    <col min="2817" max="2817" width="3.140625" style="3" customWidth="1"/>
    <col min="2818" max="2818" width="3.42578125" style="3" customWidth="1"/>
    <col min="2819" max="2819" width="16.42578125" style="3" customWidth="1"/>
    <col min="2820" max="2820" width="3" style="3" customWidth="1"/>
    <col min="2821" max="2821" width="4.5703125" style="3" customWidth="1"/>
    <col min="2822" max="2825" width="9.140625" style="3"/>
    <col min="2826" max="2826" width="4.42578125" style="3" customWidth="1"/>
    <col min="2827" max="2828" width="9.140625" style="3"/>
    <col min="2829" max="2829" width="4" style="3" customWidth="1"/>
    <col min="2830" max="2830" width="19.5703125" style="3" customWidth="1"/>
    <col min="2831" max="2831" width="7.42578125" style="3" customWidth="1"/>
    <col min="2832" max="3072" width="9.140625" style="3"/>
    <col min="3073" max="3073" width="3.140625" style="3" customWidth="1"/>
    <col min="3074" max="3074" width="3.42578125" style="3" customWidth="1"/>
    <col min="3075" max="3075" width="16.42578125" style="3" customWidth="1"/>
    <col min="3076" max="3076" width="3" style="3" customWidth="1"/>
    <col min="3077" max="3077" width="4.5703125" style="3" customWidth="1"/>
    <col min="3078" max="3081" width="9.140625" style="3"/>
    <col min="3082" max="3082" width="4.42578125" style="3" customWidth="1"/>
    <col min="3083" max="3084" width="9.140625" style="3"/>
    <col min="3085" max="3085" width="4" style="3" customWidth="1"/>
    <col min="3086" max="3086" width="19.5703125" style="3" customWidth="1"/>
    <col min="3087" max="3087" width="7.42578125" style="3" customWidth="1"/>
    <col min="3088" max="3328" width="9.140625" style="3"/>
    <col min="3329" max="3329" width="3.140625" style="3" customWidth="1"/>
    <col min="3330" max="3330" width="3.42578125" style="3" customWidth="1"/>
    <col min="3331" max="3331" width="16.42578125" style="3" customWidth="1"/>
    <col min="3332" max="3332" width="3" style="3" customWidth="1"/>
    <col min="3333" max="3333" width="4.5703125" style="3" customWidth="1"/>
    <col min="3334" max="3337" width="9.140625" style="3"/>
    <col min="3338" max="3338" width="4.42578125" style="3" customWidth="1"/>
    <col min="3339" max="3340" width="9.140625" style="3"/>
    <col min="3341" max="3341" width="4" style="3" customWidth="1"/>
    <col min="3342" max="3342" width="19.5703125" style="3" customWidth="1"/>
    <col min="3343" max="3343" width="7.42578125" style="3" customWidth="1"/>
    <col min="3344" max="3584" width="9.140625" style="3"/>
    <col min="3585" max="3585" width="3.140625" style="3" customWidth="1"/>
    <col min="3586" max="3586" width="3.42578125" style="3" customWidth="1"/>
    <col min="3587" max="3587" width="16.42578125" style="3" customWidth="1"/>
    <col min="3588" max="3588" width="3" style="3" customWidth="1"/>
    <col min="3589" max="3589" width="4.5703125" style="3" customWidth="1"/>
    <col min="3590" max="3593" width="9.140625" style="3"/>
    <col min="3594" max="3594" width="4.42578125" style="3" customWidth="1"/>
    <col min="3595" max="3596" width="9.140625" style="3"/>
    <col min="3597" max="3597" width="4" style="3" customWidth="1"/>
    <col min="3598" max="3598" width="19.5703125" style="3" customWidth="1"/>
    <col min="3599" max="3599" width="7.42578125" style="3" customWidth="1"/>
    <col min="3600" max="3840" width="9.140625" style="3"/>
    <col min="3841" max="3841" width="3.140625" style="3" customWidth="1"/>
    <col min="3842" max="3842" width="3.42578125" style="3" customWidth="1"/>
    <col min="3843" max="3843" width="16.42578125" style="3" customWidth="1"/>
    <col min="3844" max="3844" width="3" style="3" customWidth="1"/>
    <col min="3845" max="3845" width="4.5703125" style="3" customWidth="1"/>
    <col min="3846" max="3849" width="9.140625" style="3"/>
    <col min="3850" max="3850" width="4.42578125" style="3" customWidth="1"/>
    <col min="3851" max="3852" width="9.140625" style="3"/>
    <col min="3853" max="3853" width="4" style="3" customWidth="1"/>
    <col min="3854" max="3854" width="19.5703125" style="3" customWidth="1"/>
    <col min="3855" max="3855" width="7.42578125" style="3" customWidth="1"/>
    <col min="3856" max="4096" width="9.140625" style="3"/>
    <col min="4097" max="4097" width="3.140625" style="3" customWidth="1"/>
    <col min="4098" max="4098" width="3.42578125" style="3" customWidth="1"/>
    <col min="4099" max="4099" width="16.42578125" style="3" customWidth="1"/>
    <col min="4100" max="4100" width="3" style="3" customWidth="1"/>
    <col min="4101" max="4101" width="4.5703125" style="3" customWidth="1"/>
    <col min="4102" max="4105" width="9.140625" style="3"/>
    <col min="4106" max="4106" width="4.42578125" style="3" customWidth="1"/>
    <col min="4107" max="4108" width="9.140625" style="3"/>
    <col min="4109" max="4109" width="4" style="3" customWidth="1"/>
    <col min="4110" max="4110" width="19.5703125" style="3" customWidth="1"/>
    <col min="4111" max="4111" width="7.42578125" style="3" customWidth="1"/>
    <col min="4112" max="4352" width="9.140625" style="3"/>
    <col min="4353" max="4353" width="3.140625" style="3" customWidth="1"/>
    <col min="4354" max="4354" width="3.42578125" style="3" customWidth="1"/>
    <col min="4355" max="4355" width="16.42578125" style="3" customWidth="1"/>
    <col min="4356" max="4356" width="3" style="3" customWidth="1"/>
    <col min="4357" max="4357" width="4.5703125" style="3" customWidth="1"/>
    <col min="4358" max="4361" width="9.140625" style="3"/>
    <col min="4362" max="4362" width="4.42578125" style="3" customWidth="1"/>
    <col min="4363" max="4364" width="9.140625" style="3"/>
    <col min="4365" max="4365" width="4" style="3" customWidth="1"/>
    <col min="4366" max="4366" width="19.5703125" style="3" customWidth="1"/>
    <col min="4367" max="4367" width="7.42578125" style="3" customWidth="1"/>
    <col min="4368" max="4608" width="9.140625" style="3"/>
    <col min="4609" max="4609" width="3.140625" style="3" customWidth="1"/>
    <col min="4610" max="4610" width="3.42578125" style="3" customWidth="1"/>
    <col min="4611" max="4611" width="16.42578125" style="3" customWidth="1"/>
    <col min="4612" max="4612" width="3" style="3" customWidth="1"/>
    <col min="4613" max="4613" width="4.5703125" style="3" customWidth="1"/>
    <col min="4614" max="4617" width="9.140625" style="3"/>
    <col min="4618" max="4618" width="4.42578125" style="3" customWidth="1"/>
    <col min="4619" max="4620" width="9.140625" style="3"/>
    <col min="4621" max="4621" width="4" style="3" customWidth="1"/>
    <col min="4622" max="4622" width="19.5703125" style="3" customWidth="1"/>
    <col min="4623" max="4623" width="7.42578125" style="3" customWidth="1"/>
    <col min="4624" max="4864" width="9.140625" style="3"/>
    <col min="4865" max="4865" width="3.140625" style="3" customWidth="1"/>
    <col min="4866" max="4866" width="3.42578125" style="3" customWidth="1"/>
    <col min="4867" max="4867" width="16.42578125" style="3" customWidth="1"/>
    <col min="4868" max="4868" width="3" style="3" customWidth="1"/>
    <col min="4869" max="4869" width="4.5703125" style="3" customWidth="1"/>
    <col min="4870" max="4873" width="9.140625" style="3"/>
    <col min="4874" max="4874" width="4.42578125" style="3" customWidth="1"/>
    <col min="4875" max="4876" width="9.140625" style="3"/>
    <col min="4877" max="4877" width="4" style="3" customWidth="1"/>
    <col min="4878" max="4878" width="19.5703125" style="3" customWidth="1"/>
    <col min="4879" max="4879" width="7.42578125" style="3" customWidth="1"/>
    <col min="4880" max="5120" width="9.140625" style="3"/>
    <col min="5121" max="5121" width="3.140625" style="3" customWidth="1"/>
    <col min="5122" max="5122" width="3.42578125" style="3" customWidth="1"/>
    <col min="5123" max="5123" width="16.42578125" style="3" customWidth="1"/>
    <col min="5124" max="5124" width="3" style="3" customWidth="1"/>
    <col min="5125" max="5125" width="4.5703125" style="3" customWidth="1"/>
    <col min="5126" max="5129" width="9.140625" style="3"/>
    <col min="5130" max="5130" width="4.42578125" style="3" customWidth="1"/>
    <col min="5131" max="5132" width="9.140625" style="3"/>
    <col min="5133" max="5133" width="4" style="3" customWidth="1"/>
    <col min="5134" max="5134" width="19.5703125" style="3" customWidth="1"/>
    <col min="5135" max="5135" width="7.42578125" style="3" customWidth="1"/>
    <col min="5136" max="5376" width="9.140625" style="3"/>
    <col min="5377" max="5377" width="3.140625" style="3" customWidth="1"/>
    <col min="5378" max="5378" width="3.42578125" style="3" customWidth="1"/>
    <col min="5379" max="5379" width="16.42578125" style="3" customWidth="1"/>
    <col min="5380" max="5380" width="3" style="3" customWidth="1"/>
    <col min="5381" max="5381" width="4.5703125" style="3" customWidth="1"/>
    <col min="5382" max="5385" width="9.140625" style="3"/>
    <col min="5386" max="5386" width="4.42578125" style="3" customWidth="1"/>
    <col min="5387" max="5388" width="9.140625" style="3"/>
    <col min="5389" max="5389" width="4" style="3" customWidth="1"/>
    <col min="5390" max="5390" width="19.5703125" style="3" customWidth="1"/>
    <col min="5391" max="5391" width="7.42578125" style="3" customWidth="1"/>
    <col min="5392" max="5632" width="9.140625" style="3"/>
    <col min="5633" max="5633" width="3.140625" style="3" customWidth="1"/>
    <col min="5634" max="5634" width="3.42578125" style="3" customWidth="1"/>
    <col min="5635" max="5635" width="16.42578125" style="3" customWidth="1"/>
    <col min="5636" max="5636" width="3" style="3" customWidth="1"/>
    <col min="5637" max="5637" width="4.5703125" style="3" customWidth="1"/>
    <col min="5638" max="5641" width="9.140625" style="3"/>
    <col min="5642" max="5642" width="4.42578125" style="3" customWidth="1"/>
    <col min="5643" max="5644" width="9.140625" style="3"/>
    <col min="5645" max="5645" width="4" style="3" customWidth="1"/>
    <col min="5646" max="5646" width="19.5703125" style="3" customWidth="1"/>
    <col min="5647" max="5647" width="7.42578125" style="3" customWidth="1"/>
    <col min="5648" max="5888" width="9.140625" style="3"/>
    <col min="5889" max="5889" width="3.140625" style="3" customWidth="1"/>
    <col min="5890" max="5890" width="3.42578125" style="3" customWidth="1"/>
    <col min="5891" max="5891" width="16.42578125" style="3" customWidth="1"/>
    <col min="5892" max="5892" width="3" style="3" customWidth="1"/>
    <col min="5893" max="5893" width="4.5703125" style="3" customWidth="1"/>
    <col min="5894" max="5897" width="9.140625" style="3"/>
    <col min="5898" max="5898" width="4.42578125" style="3" customWidth="1"/>
    <col min="5899" max="5900" width="9.140625" style="3"/>
    <col min="5901" max="5901" width="4" style="3" customWidth="1"/>
    <col min="5902" max="5902" width="19.5703125" style="3" customWidth="1"/>
    <col min="5903" max="5903" width="7.42578125" style="3" customWidth="1"/>
    <col min="5904" max="6144" width="9.140625" style="3"/>
    <col min="6145" max="6145" width="3.140625" style="3" customWidth="1"/>
    <col min="6146" max="6146" width="3.42578125" style="3" customWidth="1"/>
    <col min="6147" max="6147" width="16.42578125" style="3" customWidth="1"/>
    <col min="6148" max="6148" width="3" style="3" customWidth="1"/>
    <col min="6149" max="6149" width="4.5703125" style="3" customWidth="1"/>
    <col min="6150" max="6153" width="9.140625" style="3"/>
    <col min="6154" max="6154" width="4.42578125" style="3" customWidth="1"/>
    <col min="6155" max="6156" width="9.140625" style="3"/>
    <col min="6157" max="6157" width="4" style="3" customWidth="1"/>
    <col min="6158" max="6158" width="19.5703125" style="3" customWidth="1"/>
    <col min="6159" max="6159" width="7.42578125" style="3" customWidth="1"/>
    <col min="6160" max="6400" width="9.140625" style="3"/>
    <col min="6401" max="6401" width="3.140625" style="3" customWidth="1"/>
    <col min="6402" max="6402" width="3.42578125" style="3" customWidth="1"/>
    <col min="6403" max="6403" width="16.42578125" style="3" customWidth="1"/>
    <col min="6404" max="6404" width="3" style="3" customWidth="1"/>
    <col min="6405" max="6405" width="4.5703125" style="3" customWidth="1"/>
    <col min="6406" max="6409" width="9.140625" style="3"/>
    <col min="6410" max="6410" width="4.42578125" style="3" customWidth="1"/>
    <col min="6411" max="6412" width="9.140625" style="3"/>
    <col min="6413" max="6413" width="4" style="3" customWidth="1"/>
    <col min="6414" max="6414" width="19.5703125" style="3" customWidth="1"/>
    <col min="6415" max="6415" width="7.42578125" style="3" customWidth="1"/>
    <col min="6416" max="6656" width="9.140625" style="3"/>
    <col min="6657" max="6657" width="3.140625" style="3" customWidth="1"/>
    <col min="6658" max="6658" width="3.42578125" style="3" customWidth="1"/>
    <col min="6659" max="6659" width="16.42578125" style="3" customWidth="1"/>
    <col min="6660" max="6660" width="3" style="3" customWidth="1"/>
    <col min="6661" max="6661" width="4.5703125" style="3" customWidth="1"/>
    <col min="6662" max="6665" width="9.140625" style="3"/>
    <col min="6666" max="6666" width="4.42578125" style="3" customWidth="1"/>
    <col min="6667" max="6668" width="9.140625" style="3"/>
    <col min="6669" max="6669" width="4" style="3" customWidth="1"/>
    <col min="6670" max="6670" width="19.5703125" style="3" customWidth="1"/>
    <col min="6671" max="6671" width="7.42578125" style="3" customWidth="1"/>
    <col min="6672" max="6912" width="9.140625" style="3"/>
    <col min="6913" max="6913" width="3.140625" style="3" customWidth="1"/>
    <col min="6914" max="6914" width="3.42578125" style="3" customWidth="1"/>
    <col min="6915" max="6915" width="16.42578125" style="3" customWidth="1"/>
    <col min="6916" max="6916" width="3" style="3" customWidth="1"/>
    <col min="6917" max="6917" width="4.5703125" style="3" customWidth="1"/>
    <col min="6918" max="6921" width="9.140625" style="3"/>
    <col min="6922" max="6922" width="4.42578125" style="3" customWidth="1"/>
    <col min="6923" max="6924" width="9.140625" style="3"/>
    <col min="6925" max="6925" width="4" style="3" customWidth="1"/>
    <col min="6926" max="6926" width="19.5703125" style="3" customWidth="1"/>
    <col min="6927" max="6927" width="7.42578125" style="3" customWidth="1"/>
    <col min="6928" max="7168" width="9.140625" style="3"/>
    <col min="7169" max="7169" width="3.140625" style="3" customWidth="1"/>
    <col min="7170" max="7170" width="3.42578125" style="3" customWidth="1"/>
    <col min="7171" max="7171" width="16.42578125" style="3" customWidth="1"/>
    <col min="7172" max="7172" width="3" style="3" customWidth="1"/>
    <col min="7173" max="7173" width="4.5703125" style="3" customWidth="1"/>
    <col min="7174" max="7177" width="9.140625" style="3"/>
    <col min="7178" max="7178" width="4.42578125" style="3" customWidth="1"/>
    <col min="7179" max="7180" width="9.140625" style="3"/>
    <col min="7181" max="7181" width="4" style="3" customWidth="1"/>
    <col min="7182" max="7182" width="19.5703125" style="3" customWidth="1"/>
    <col min="7183" max="7183" width="7.42578125" style="3" customWidth="1"/>
    <col min="7184" max="7424" width="9.140625" style="3"/>
    <col min="7425" max="7425" width="3.140625" style="3" customWidth="1"/>
    <col min="7426" max="7426" width="3.42578125" style="3" customWidth="1"/>
    <col min="7427" max="7427" width="16.42578125" style="3" customWidth="1"/>
    <col min="7428" max="7428" width="3" style="3" customWidth="1"/>
    <col min="7429" max="7429" width="4.5703125" style="3" customWidth="1"/>
    <col min="7430" max="7433" width="9.140625" style="3"/>
    <col min="7434" max="7434" width="4.42578125" style="3" customWidth="1"/>
    <col min="7435" max="7436" width="9.140625" style="3"/>
    <col min="7437" max="7437" width="4" style="3" customWidth="1"/>
    <col min="7438" max="7438" width="19.5703125" style="3" customWidth="1"/>
    <col min="7439" max="7439" width="7.42578125" style="3" customWidth="1"/>
    <col min="7440" max="7680" width="9.140625" style="3"/>
    <col min="7681" max="7681" width="3.140625" style="3" customWidth="1"/>
    <col min="7682" max="7682" width="3.42578125" style="3" customWidth="1"/>
    <col min="7683" max="7683" width="16.42578125" style="3" customWidth="1"/>
    <col min="7684" max="7684" width="3" style="3" customWidth="1"/>
    <col min="7685" max="7685" width="4.5703125" style="3" customWidth="1"/>
    <col min="7686" max="7689" width="9.140625" style="3"/>
    <col min="7690" max="7690" width="4.42578125" style="3" customWidth="1"/>
    <col min="7691" max="7692" width="9.140625" style="3"/>
    <col min="7693" max="7693" width="4" style="3" customWidth="1"/>
    <col min="7694" max="7694" width="19.5703125" style="3" customWidth="1"/>
    <col min="7695" max="7695" width="7.42578125" style="3" customWidth="1"/>
    <col min="7696" max="7936" width="9.140625" style="3"/>
    <col min="7937" max="7937" width="3.140625" style="3" customWidth="1"/>
    <col min="7938" max="7938" width="3.42578125" style="3" customWidth="1"/>
    <col min="7939" max="7939" width="16.42578125" style="3" customWidth="1"/>
    <col min="7940" max="7940" width="3" style="3" customWidth="1"/>
    <col min="7941" max="7941" width="4.5703125" style="3" customWidth="1"/>
    <col min="7942" max="7945" width="9.140625" style="3"/>
    <col min="7946" max="7946" width="4.42578125" style="3" customWidth="1"/>
    <col min="7947" max="7948" width="9.140625" style="3"/>
    <col min="7949" max="7949" width="4" style="3" customWidth="1"/>
    <col min="7950" max="7950" width="19.5703125" style="3" customWidth="1"/>
    <col min="7951" max="7951" width="7.42578125" style="3" customWidth="1"/>
    <col min="7952" max="8192" width="9.140625" style="3"/>
    <col min="8193" max="8193" width="3.140625" style="3" customWidth="1"/>
    <col min="8194" max="8194" width="3.42578125" style="3" customWidth="1"/>
    <col min="8195" max="8195" width="16.42578125" style="3" customWidth="1"/>
    <col min="8196" max="8196" width="3" style="3" customWidth="1"/>
    <col min="8197" max="8197" width="4.5703125" style="3" customWidth="1"/>
    <col min="8198" max="8201" width="9.140625" style="3"/>
    <col min="8202" max="8202" width="4.42578125" style="3" customWidth="1"/>
    <col min="8203" max="8204" width="9.140625" style="3"/>
    <col min="8205" max="8205" width="4" style="3" customWidth="1"/>
    <col min="8206" max="8206" width="19.5703125" style="3" customWidth="1"/>
    <col min="8207" max="8207" width="7.42578125" style="3" customWidth="1"/>
    <col min="8208" max="8448" width="9.140625" style="3"/>
    <col min="8449" max="8449" width="3.140625" style="3" customWidth="1"/>
    <col min="8450" max="8450" width="3.42578125" style="3" customWidth="1"/>
    <col min="8451" max="8451" width="16.42578125" style="3" customWidth="1"/>
    <col min="8452" max="8452" width="3" style="3" customWidth="1"/>
    <col min="8453" max="8453" width="4.5703125" style="3" customWidth="1"/>
    <col min="8454" max="8457" width="9.140625" style="3"/>
    <col min="8458" max="8458" width="4.42578125" style="3" customWidth="1"/>
    <col min="8459" max="8460" width="9.140625" style="3"/>
    <col min="8461" max="8461" width="4" style="3" customWidth="1"/>
    <col min="8462" max="8462" width="19.5703125" style="3" customWidth="1"/>
    <col min="8463" max="8463" width="7.42578125" style="3" customWidth="1"/>
    <col min="8464" max="8704" width="9.140625" style="3"/>
    <col min="8705" max="8705" width="3.140625" style="3" customWidth="1"/>
    <col min="8706" max="8706" width="3.42578125" style="3" customWidth="1"/>
    <col min="8707" max="8707" width="16.42578125" style="3" customWidth="1"/>
    <col min="8708" max="8708" width="3" style="3" customWidth="1"/>
    <col min="8709" max="8709" width="4.5703125" style="3" customWidth="1"/>
    <col min="8710" max="8713" width="9.140625" style="3"/>
    <col min="8714" max="8714" width="4.42578125" style="3" customWidth="1"/>
    <col min="8715" max="8716" width="9.140625" style="3"/>
    <col min="8717" max="8717" width="4" style="3" customWidth="1"/>
    <col min="8718" max="8718" width="19.5703125" style="3" customWidth="1"/>
    <col min="8719" max="8719" width="7.42578125" style="3" customWidth="1"/>
    <col min="8720" max="8960" width="9.140625" style="3"/>
    <col min="8961" max="8961" width="3.140625" style="3" customWidth="1"/>
    <col min="8962" max="8962" width="3.42578125" style="3" customWidth="1"/>
    <col min="8963" max="8963" width="16.42578125" style="3" customWidth="1"/>
    <col min="8964" max="8964" width="3" style="3" customWidth="1"/>
    <col min="8965" max="8965" width="4.5703125" style="3" customWidth="1"/>
    <col min="8966" max="8969" width="9.140625" style="3"/>
    <col min="8970" max="8970" width="4.42578125" style="3" customWidth="1"/>
    <col min="8971" max="8972" width="9.140625" style="3"/>
    <col min="8973" max="8973" width="4" style="3" customWidth="1"/>
    <col min="8974" max="8974" width="19.5703125" style="3" customWidth="1"/>
    <col min="8975" max="8975" width="7.42578125" style="3" customWidth="1"/>
    <col min="8976" max="9216" width="9.140625" style="3"/>
    <col min="9217" max="9217" width="3.140625" style="3" customWidth="1"/>
    <col min="9218" max="9218" width="3.42578125" style="3" customWidth="1"/>
    <col min="9219" max="9219" width="16.42578125" style="3" customWidth="1"/>
    <col min="9220" max="9220" width="3" style="3" customWidth="1"/>
    <col min="9221" max="9221" width="4.5703125" style="3" customWidth="1"/>
    <col min="9222" max="9225" width="9.140625" style="3"/>
    <col min="9226" max="9226" width="4.42578125" style="3" customWidth="1"/>
    <col min="9227" max="9228" width="9.140625" style="3"/>
    <col min="9229" max="9229" width="4" style="3" customWidth="1"/>
    <col min="9230" max="9230" width="19.5703125" style="3" customWidth="1"/>
    <col min="9231" max="9231" width="7.42578125" style="3" customWidth="1"/>
    <col min="9232" max="9472" width="9.140625" style="3"/>
    <col min="9473" max="9473" width="3.140625" style="3" customWidth="1"/>
    <col min="9474" max="9474" width="3.42578125" style="3" customWidth="1"/>
    <col min="9475" max="9475" width="16.42578125" style="3" customWidth="1"/>
    <col min="9476" max="9476" width="3" style="3" customWidth="1"/>
    <col min="9477" max="9477" width="4.5703125" style="3" customWidth="1"/>
    <col min="9478" max="9481" width="9.140625" style="3"/>
    <col min="9482" max="9482" width="4.42578125" style="3" customWidth="1"/>
    <col min="9483" max="9484" width="9.140625" style="3"/>
    <col min="9485" max="9485" width="4" style="3" customWidth="1"/>
    <col min="9486" max="9486" width="19.5703125" style="3" customWidth="1"/>
    <col min="9487" max="9487" width="7.42578125" style="3" customWidth="1"/>
    <col min="9488" max="9728" width="9.140625" style="3"/>
    <col min="9729" max="9729" width="3.140625" style="3" customWidth="1"/>
    <col min="9730" max="9730" width="3.42578125" style="3" customWidth="1"/>
    <col min="9731" max="9731" width="16.42578125" style="3" customWidth="1"/>
    <col min="9732" max="9732" width="3" style="3" customWidth="1"/>
    <col min="9733" max="9733" width="4.5703125" style="3" customWidth="1"/>
    <col min="9734" max="9737" width="9.140625" style="3"/>
    <col min="9738" max="9738" width="4.42578125" style="3" customWidth="1"/>
    <col min="9739" max="9740" width="9.140625" style="3"/>
    <col min="9741" max="9741" width="4" style="3" customWidth="1"/>
    <col min="9742" max="9742" width="19.5703125" style="3" customWidth="1"/>
    <col min="9743" max="9743" width="7.42578125" style="3" customWidth="1"/>
    <col min="9744" max="9984" width="9.140625" style="3"/>
    <col min="9985" max="9985" width="3.140625" style="3" customWidth="1"/>
    <col min="9986" max="9986" width="3.42578125" style="3" customWidth="1"/>
    <col min="9987" max="9987" width="16.42578125" style="3" customWidth="1"/>
    <col min="9988" max="9988" width="3" style="3" customWidth="1"/>
    <col min="9989" max="9989" width="4.5703125" style="3" customWidth="1"/>
    <col min="9990" max="9993" width="9.140625" style="3"/>
    <col min="9994" max="9994" width="4.42578125" style="3" customWidth="1"/>
    <col min="9995" max="9996" width="9.140625" style="3"/>
    <col min="9997" max="9997" width="4" style="3" customWidth="1"/>
    <col min="9998" max="9998" width="19.5703125" style="3" customWidth="1"/>
    <col min="9999" max="9999" width="7.42578125" style="3" customWidth="1"/>
    <col min="10000" max="10240" width="9.140625" style="3"/>
    <col min="10241" max="10241" width="3.140625" style="3" customWidth="1"/>
    <col min="10242" max="10242" width="3.42578125" style="3" customWidth="1"/>
    <col min="10243" max="10243" width="16.42578125" style="3" customWidth="1"/>
    <col min="10244" max="10244" width="3" style="3" customWidth="1"/>
    <col min="10245" max="10245" width="4.5703125" style="3" customWidth="1"/>
    <col min="10246" max="10249" width="9.140625" style="3"/>
    <col min="10250" max="10250" width="4.42578125" style="3" customWidth="1"/>
    <col min="10251" max="10252" width="9.140625" style="3"/>
    <col min="10253" max="10253" width="4" style="3" customWidth="1"/>
    <col min="10254" max="10254" width="19.5703125" style="3" customWidth="1"/>
    <col min="10255" max="10255" width="7.42578125" style="3" customWidth="1"/>
    <col min="10256" max="10496" width="9.140625" style="3"/>
    <col min="10497" max="10497" width="3.140625" style="3" customWidth="1"/>
    <col min="10498" max="10498" width="3.42578125" style="3" customWidth="1"/>
    <col min="10499" max="10499" width="16.42578125" style="3" customWidth="1"/>
    <col min="10500" max="10500" width="3" style="3" customWidth="1"/>
    <col min="10501" max="10501" width="4.5703125" style="3" customWidth="1"/>
    <col min="10502" max="10505" width="9.140625" style="3"/>
    <col min="10506" max="10506" width="4.42578125" style="3" customWidth="1"/>
    <col min="10507" max="10508" width="9.140625" style="3"/>
    <col min="10509" max="10509" width="4" style="3" customWidth="1"/>
    <col min="10510" max="10510" width="19.5703125" style="3" customWidth="1"/>
    <col min="10511" max="10511" width="7.42578125" style="3" customWidth="1"/>
    <col min="10512" max="10752" width="9.140625" style="3"/>
    <col min="10753" max="10753" width="3.140625" style="3" customWidth="1"/>
    <col min="10754" max="10754" width="3.42578125" style="3" customWidth="1"/>
    <col min="10755" max="10755" width="16.42578125" style="3" customWidth="1"/>
    <col min="10756" max="10756" width="3" style="3" customWidth="1"/>
    <col min="10757" max="10757" width="4.5703125" style="3" customWidth="1"/>
    <col min="10758" max="10761" width="9.140625" style="3"/>
    <col min="10762" max="10762" width="4.42578125" style="3" customWidth="1"/>
    <col min="10763" max="10764" width="9.140625" style="3"/>
    <col min="10765" max="10765" width="4" style="3" customWidth="1"/>
    <col min="10766" max="10766" width="19.5703125" style="3" customWidth="1"/>
    <col min="10767" max="10767" width="7.42578125" style="3" customWidth="1"/>
    <col min="10768" max="11008" width="9.140625" style="3"/>
    <col min="11009" max="11009" width="3.140625" style="3" customWidth="1"/>
    <col min="11010" max="11010" width="3.42578125" style="3" customWidth="1"/>
    <col min="11011" max="11011" width="16.42578125" style="3" customWidth="1"/>
    <col min="11012" max="11012" width="3" style="3" customWidth="1"/>
    <col min="11013" max="11013" width="4.5703125" style="3" customWidth="1"/>
    <col min="11014" max="11017" width="9.140625" style="3"/>
    <col min="11018" max="11018" width="4.42578125" style="3" customWidth="1"/>
    <col min="11019" max="11020" width="9.140625" style="3"/>
    <col min="11021" max="11021" width="4" style="3" customWidth="1"/>
    <col min="11022" max="11022" width="19.5703125" style="3" customWidth="1"/>
    <col min="11023" max="11023" width="7.42578125" style="3" customWidth="1"/>
    <col min="11024" max="11264" width="9.140625" style="3"/>
    <col min="11265" max="11265" width="3.140625" style="3" customWidth="1"/>
    <col min="11266" max="11266" width="3.42578125" style="3" customWidth="1"/>
    <col min="11267" max="11267" width="16.42578125" style="3" customWidth="1"/>
    <col min="11268" max="11268" width="3" style="3" customWidth="1"/>
    <col min="11269" max="11269" width="4.5703125" style="3" customWidth="1"/>
    <col min="11270" max="11273" width="9.140625" style="3"/>
    <col min="11274" max="11274" width="4.42578125" style="3" customWidth="1"/>
    <col min="11275" max="11276" width="9.140625" style="3"/>
    <col min="11277" max="11277" width="4" style="3" customWidth="1"/>
    <col min="11278" max="11278" width="19.5703125" style="3" customWidth="1"/>
    <col min="11279" max="11279" width="7.42578125" style="3" customWidth="1"/>
    <col min="11280" max="11520" width="9.140625" style="3"/>
    <col min="11521" max="11521" width="3.140625" style="3" customWidth="1"/>
    <col min="11522" max="11522" width="3.42578125" style="3" customWidth="1"/>
    <col min="11523" max="11523" width="16.42578125" style="3" customWidth="1"/>
    <col min="11524" max="11524" width="3" style="3" customWidth="1"/>
    <col min="11525" max="11525" width="4.5703125" style="3" customWidth="1"/>
    <col min="11526" max="11529" width="9.140625" style="3"/>
    <col min="11530" max="11530" width="4.42578125" style="3" customWidth="1"/>
    <col min="11531" max="11532" width="9.140625" style="3"/>
    <col min="11533" max="11533" width="4" style="3" customWidth="1"/>
    <col min="11534" max="11534" width="19.5703125" style="3" customWidth="1"/>
    <col min="11535" max="11535" width="7.42578125" style="3" customWidth="1"/>
    <col min="11536" max="11776" width="9.140625" style="3"/>
    <col min="11777" max="11777" width="3.140625" style="3" customWidth="1"/>
    <col min="11778" max="11778" width="3.42578125" style="3" customWidth="1"/>
    <col min="11779" max="11779" width="16.42578125" style="3" customWidth="1"/>
    <col min="11780" max="11780" width="3" style="3" customWidth="1"/>
    <col min="11781" max="11781" width="4.5703125" style="3" customWidth="1"/>
    <col min="11782" max="11785" width="9.140625" style="3"/>
    <col min="11786" max="11786" width="4.42578125" style="3" customWidth="1"/>
    <col min="11787" max="11788" width="9.140625" style="3"/>
    <col min="11789" max="11789" width="4" style="3" customWidth="1"/>
    <col min="11790" max="11790" width="19.5703125" style="3" customWidth="1"/>
    <col min="11791" max="11791" width="7.42578125" style="3" customWidth="1"/>
    <col min="11792" max="12032" width="9.140625" style="3"/>
    <col min="12033" max="12033" width="3.140625" style="3" customWidth="1"/>
    <col min="12034" max="12034" width="3.42578125" style="3" customWidth="1"/>
    <col min="12035" max="12035" width="16.42578125" style="3" customWidth="1"/>
    <col min="12036" max="12036" width="3" style="3" customWidth="1"/>
    <col min="12037" max="12037" width="4.5703125" style="3" customWidth="1"/>
    <col min="12038" max="12041" width="9.140625" style="3"/>
    <col min="12042" max="12042" width="4.42578125" style="3" customWidth="1"/>
    <col min="12043" max="12044" width="9.140625" style="3"/>
    <col min="12045" max="12045" width="4" style="3" customWidth="1"/>
    <col min="12046" max="12046" width="19.5703125" style="3" customWidth="1"/>
    <col min="12047" max="12047" width="7.42578125" style="3" customWidth="1"/>
    <col min="12048" max="12288" width="9.140625" style="3"/>
    <col min="12289" max="12289" width="3.140625" style="3" customWidth="1"/>
    <col min="12290" max="12290" width="3.42578125" style="3" customWidth="1"/>
    <col min="12291" max="12291" width="16.42578125" style="3" customWidth="1"/>
    <col min="12292" max="12292" width="3" style="3" customWidth="1"/>
    <col min="12293" max="12293" width="4.5703125" style="3" customWidth="1"/>
    <col min="12294" max="12297" width="9.140625" style="3"/>
    <col min="12298" max="12298" width="4.42578125" style="3" customWidth="1"/>
    <col min="12299" max="12300" width="9.140625" style="3"/>
    <col min="12301" max="12301" width="4" style="3" customWidth="1"/>
    <col min="12302" max="12302" width="19.5703125" style="3" customWidth="1"/>
    <col min="12303" max="12303" width="7.42578125" style="3" customWidth="1"/>
    <col min="12304" max="12544" width="9.140625" style="3"/>
    <col min="12545" max="12545" width="3.140625" style="3" customWidth="1"/>
    <col min="12546" max="12546" width="3.42578125" style="3" customWidth="1"/>
    <col min="12547" max="12547" width="16.42578125" style="3" customWidth="1"/>
    <col min="12548" max="12548" width="3" style="3" customWidth="1"/>
    <col min="12549" max="12549" width="4.5703125" style="3" customWidth="1"/>
    <col min="12550" max="12553" width="9.140625" style="3"/>
    <col min="12554" max="12554" width="4.42578125" style="3" customWidth="1"/>
    <col min="12555" max="12556" width="9.140625" style="3"/>
    <col min="12557" max="12557" width="4" style="3" customWidth="1"/>
    <col min="12558" max="12558" width="19.5703125" style="3" customWidth="1"/>
    <col min="12559" max="12559" width="7.42578125" style="3" customWidth="1"/>
    <col min="12560" max="12800" width="9.140625" style="3"/>
    <col min="12801" max="12801" width="3.140625" style="3" customWidth="1"/>
    <col min="12802" max="12802" width="3.42578125" style="3" customWidth="1"/>
    <col min="12803" max="12803" width="16.42578125" style="3" customWidth="1"/>
    <col min="12804" max="12804" width="3" style="3" customWidth="1"/>
    <col min="12805" max="12805" width="4.5703125" style="3" customWidth="1"/>
    <col min="12806" max="12809" width="9.140625" style="3"/>
    <col min="12810" max="12810" width="4.42578125" style="3" customWidth="1"/>
    <col min="12811" max="12812" width="9.140625" style="3"/>
    <col min="12813" max="12813" width="4" style="3" customWidth="1"/>
    <col min="12814" max="12814" width="19.5703125" style="3" customWidth="1"/>
    <col min="12815" max="12815" width="7.42578125" style="3" customWidth="1"/>
    <col min="12816" max="13056" width="9.140625" style="3"/>
    <col min="13057" max="13057" width="3.140625" style="3" customWidth="1"/>
    <col min="13058" max="13058" width="3.42578125" style="3" customWidth="1"/>
    <col min="13059" max="13059" width="16.42578125" style="3" customWidth="1"/>
    <col min="13060" max="13060" width="3" style="3" customWidth="1"/>
    <col min="13061" max="13061" width="4.5703125" style="3" customWidth="1"/>
    <col min="13062" max="13065" width="9.140625" style="3"/>
    <col min="13066" max="13066" width="4.42578125" style="3" customWidth="1"/>
    <col min="13067" max="13068" width="9.140625" style="3"/>
    <col min="13069" max="13069" width="4" style="3" customWidth="1"/>
    <col min="13070" max="13070" width="19.5703125" style="3" customWidth="1"/>
    <col min="13071" max="13071" width="7.42578125" style="3" customWidth="1"/>
    <col min="13072" max="13312" width="9.140625" style="3"/>
    <col min="13313" max="13313" width="3.140625" style="3" customWidth="1"/>
    <col min="13314" max="13314" width="3.42578125" style="3" customWidth="1"/>
    <col min="13315" max="13315" width="16.42578125" style="3" customWidth="1"/>
    <col min="13316" max="13316" width="3" style="3" customWidth="1"/>
    <col min="13317" max="13317" width="4.5703125" style="3" customWidth="1"/>
    <col min="13318" max="13321" width="9.140625" style="3"/>
    <col min="13322" max="13322" width="4.42578125" style="3" customWidth="1"/>
    <col min="13323" max="13324" width="9.140625" style="3"/>
    <col min="13325" max="13325" width="4" style="3" customWidth="1"/>
    <col min="13326" max="13326" width="19.5703125" style="3" customWidth="1"/>
    <col min="13327" max="13327" width="7.42578125" style="3" customWidth="1"/>
    <col min="13328" max="13568" width="9.140625" style="3"/>
    <col min="13569" max="13569" width="3.140625" style="3" customWidth="1"/>
    <col min="13570" max="13570" width="3.42578125" style="3" customWidth="1"/>
    <col min="13571" max="13571" width="16.42578125" style="3" customWidth="1"/>
    <col min="13572" max="13572" width="3" style="3" customWidth="1"/>
    <col min="13573" max="13573" width="4.5703125" style="3" customWidth="1"/>
    <col min="13574" max="13577" width="9.140625" style="3"/>
    <col min="13578" max="13578" width="4.42578125" style="3" customWidth="1"/>
    <col min="13579" max="13580" width="9.140625" style="3"/>
    <col min="13581" max="13581" width="4" style="3" customWidth="1"/>
    <col min="13582" max="13582" width="19.5703125" style="3" customWidth="1"/>
    <col min="13583" max="13583" width="7.42578125" style="3" customWidth="1"/>
    <col min="13584" max="13824" width="9.140625" style="3"/>
    <col min="13825" max="13825" width="3.140625" style="3" customWidth="1"/>
    <col min="13826" max="13826" width="3.42578125" style="3" customWidth="1"/>
    <col min="13827" max="13827" width="16.42578125" style="3" customWidth="1"/>
    <col min="13828" max="13828" width="3" style="3" customWidth="1"/>
    <col min="13829" max="13829" width="4.5703125" style="3" customWidth="1"/>
    <col min="13830" max="13833" width="9.140625" style="3"/>
    <col min="13834" max="13834" width="4.42578125" style="3" customWidth="1"/>
    <col min="13835" max="13836" width="9.140625" style="3"/>
    <col min="13837" max="13837" width="4" style="3" customWidth="1"/>
    <col min="13838" max="13838" width="19.5703125" style="3" customWidth="1"/>
    <col min="13839" max="13839" width="7.42578125" style="3" customWidth="1"/>
    <col min="13840" max="14080" width="9.140625" style="3"/>
    <col min="14081" max="14081" width="3.140625" style="3" customWidth="1"/>
    <col min="14082" max="14082" width="3.42578125" style="3" customWidth="1"/>
    <col min="14083" max="14083" width="16.42578125" style="3" customWidth="1"/>
    <col min="14084" max="14084" width="3" style="3" customWidth="1"/>
    <col min="14085" max="14085" width="4.5703125" style="3" customWidth="1"/>
    <col min="14086" max="14089" width="9.140625" style="3"/>
    <col min="14090" max="14090" width="4.42578125" style="3" customWidth="1"/>
    <col min="14091" max="14092" width="9.140625" style="3"/>
    <col min="14093" max="14093" width="4" style="3" customWidth="1"/>
    <col min="14094" max="14094" width="19.5703125" style="3" customWidth="1"/>
    <col min="14095" max="14095" width="7.42578125" style="3" customWidth="1"/>
    <col min="14096" max="14336" width="9.140625" style="3"/>
    <col min="14337" max="14337" width="3.140625" style="3" customWidth="1"/>
    <col min="14338" max="14338" width="3.42578125" style="3" customWidth="1"/>
    <col min="14339" max="14339" width="16.42578125" style="3" customWidth="1"/>
    <col min="14340" max="14340" width="3" style="3" customWidth="1"/>
    <col min="14341" max="14341" width="4.5703125" style="3" customWidth="1"/>
    <col min="14342" max="14345" width="9.140625" style="3"/>
    <col min="14346" max="14346" width="4.42578125" style="3" customWidth="1"/>
    <col min="14347" max="14348" width="9.140625" style="3"/>
    <col min="14349" max="14349" width="4" style="3" customWidth="1"/>
    <col min="14350" max="14350" width="19.5703125" style="3" customWidth="1"/>
    <col min="14351" max="14351" width="7.42578125" style="3" customWidth="1"/>
    <col min="14352" max="14592" width="9.140625" style="3"/>
    <col min="14593" max="14593" width="3.140625" style="3" customWidth="1"/>
    <col min="14594" max="14594" width="3.42578125" style="3" customWidth="1"/>
    <col min="14595" max="14595" width="16.42578125" style="3" customWidth="1"/>
    <col min="14596" max="14596" width="3" style="3" customWidth="1"/>
    <col min="14597" max="14597" width="4.5703125" style="3" customWidth="1"/>
    <col min="14598" max="14601" width="9.140625" style="3"/>
    <col min="14602" max="14602" width="4.42578125" style="3" customWidth="1"/>
    <col min="14603" max="14604" width="9.140625" style="3"/>
    <col min="14605" max="14605" width="4" style="3" customWidth="1"/>
    <col min="14606" max="14606" width="19.5703125" style="3" customWidth="1"/>
    <col min="14607" max="14607" width="7.42578125" style="3" customWidth="1"/>
    <col min="14608" max="14848" width="9.140625" style="3"/>
    <col min="14849" max="14849" width="3.140625" style="3" customWidth="1"/>
    <col min="14850" max="14850" width="3.42578125" style="3" customWidth="1"/>
    <col min="14851" max="14851" width="16.42578125" style="3" customWidth="1"/>
    <col min="14852" max="14852" width="3" style="3" customWidth="1"/>
    <col min="14853" max="14853" width="4.5703125" style="3" customWidth="1"/>
    <col min="14854" max="14857" width="9.140625" style="3"/>
    <col min="14858" max="14858" width="4.42578125" style="3" customWidth="1"/>
    <col min="14859" max="14860" width="9.140625" style="3"/>
    <col min="14861" max="14861" width="4" style="3" customWidth="1"/>
    <col min="14862" max="14862" width="19.5703125" style="3" customWidth="1"/>
    <col min="14863" max="14863" width="7.42578125" style="3" customWidth="1"/>
    <col min="14864" max="15104" width="9.140625" style="3"/>
    <col min="15105" max="15105" width="3.140625" style="3" customWidth="1"/>
    <col min="15106" max="15106" width="3.42578125" style="3" customWidth="1"/>
    <col min="15107" max="15107" width="16.42578125" style="3" customWidth="1"/>
    <col min="15108" max="15108" width="3" style="3" customWidth="1"/>
    <col min="15109" max="15109" width="4.5703125" style="3" customWidth="1"/>
    <col min="15110" max="15113" width="9.140625" style="3"/>
    <col min="15114" max="15114" width="4.42578125" style="3" customWidth="1"/>
    <col min="15115" max="15116" width="9.140625" style="3"/>
    <col min="15117" max="15117" width="4" style="3" customWidth="1"/>
    <col min="15118" max="15118" width="19.5703125" style="3" customWidth="1"/>
    <col min="15119" max="15119" width="7.42578125" style="3" customWidth="1"/>
    <col min="15120" max="15360" width="9.140625" style="3"/>
    <col min="15361" max="15361" width="3.140625" style="3" customWidth="1"/>
    <col min="15362" max="15362" width="3.42578125" style="3" customWidth="1"/>
    <col min="15363" max="15363" width="16.42578125" style="3" customWidth="1"/>
    <col min="15364" max="15364" width="3" style="3" customWidth="1"/>
    <col min="15365" max="15365" width="4.5703125" style="3" customWidth="1"/>
    <col min="15366" max="15369" width="9.140625" style="3"/>
    <col min="15370" max="15370" width="4.42578125" style="3" customWidth="1"/>
    <col min="15371" max="15372" width="9.140625" style="3"/>
    <col min="15373" max="15373" width="4" style="3" customWidth="1"/>
    <col min="15374" max="15374" width="19.5703125" style="3" customWidth="1"/>
    <col min="15375" max="15375" width="7.42578125" style="3" customWidth="1"/>
    <col min="15376" max="15616" width="9.140625" style="3"/>
    <col min="15617" max="15617" width="3.140625" style="3" customWidth="1"/>
    <col min="15618" max="15618" width="3.42578125" style="3" customWidth="1"/>
    <col min="15619" max="15619" width="16.42578125" style="3" customWidth="1"/>
    <col min="15620" max="15620" width="3" style="3" customWidth="1"/>
    <col min="15621" max="15621" width="4.5703125" style="3" customWidth="1"/>
    <col min="15622" max="15625" width="9.140625" style="3"/>
    <col min="15626" max="15626" width="4.42578125" style="3" customWidth="1"/>
    <col min="15627" max="15628" width="9.140625" style="3"/>
    <col min="15629" max="15629" width="4" style="3" customWidth="1"/>
    <col min="15630" max="15630" width="19.5703125" style="3" customWidth="1"/>
    <col min="15631" max="15631" width="7.42578125" style="3" customWidth="1"/>
    <col min="15632" max="15872" width="9.140625" style="3"/>
    <col min="15873" max="15873" width="3.140625" style="3" customWidth="1"/>
    <col min="15874" max="15874" width="3.42578125" style="3" customWidth="1"/>
    <col min="15875" max="15875" width="16.42578125" style="3" customWidth="1"/>
    <col min="15876" max="15876" width="3" style="3" customWidth="1"/>
    <col min="15877" max="15877" width="4.5703125" style="3" customWidth="1"/>
    <col min="15878" max="15881" width="9.140625" style="3"/>
    <col min="15882" max="15882" width="4.42578125" style="3" customWidth="1"/>
    <col min="15883" max="15884" width="9.140625" style="3"/>
    <col min="15885" max="15885" width="4" style="3" customWidth="1"/>
    <col min="15886" max="15886" width="19.5703125" style="3" customWidth="1"/>
    <col min="15887" max="15887" width="7.42578125" style="3" customWidth="1"/>
    <col min="15888" max="16128" width="9.140625" style="3"/>
    <col min="16129" max="16129" width="3.140625" style="3" customWidth="1"/>
    <col min="16130" max="16130" width="3.42578125" style="3" customWidth="1"/>
    <col min="16131" max="16131" width="16.42578125" style="3" customWidth="1"/>
    <col min="16132" max="16132" width="3" style="3" customWidth="1"/>
    <col min="16133" max="16133" width="4.5703125" style="3" customWidth="1"/>
    <col min="16134" max="16137" width="9.140625" style="3"/>
    <col min="16138" max="16138" width="4.42578125" style="3" customWidth="1"/>
    <col min="16139" max="16140" width="9.140625" style="3"/>
    <col min="16141" max="16141" width="4" style="3" customWidth="1"/>
    <col min="16142" max="16142" width="19.5703125" style="3" customWidth="1"/>
    <col min="16143" max="16143" width="7.42578125" style="3" customWidth="1"/>
    <col min="16144" max="16384" width="9.140625" style="3"/>
  </cols>
  <sheetData>
    <row r="1" spans="1:16" ht="13.5" customHeight="1" thickBot="1">
      <c r="A1" s="1"/>
      <c r="B1" s="2"/>
      <c r="C1" s="1"/>
      <c r="D1" s="1"/>
      <c r="E1" s="1"/>
      <c r="F1" s="1"/>
      <c r="G1" s="1"/>
      <c r="H1" s="1"/>
      <c r="I1" s="1"/>
      <c r="J1" s="1"/>
      <c r="K1" s="1"/>
      <c r="L1" s="1"/>
    </row>
    <row r="2" spans="1:16" ht="22.5" customHeight="1" thickBot="1">
      <c r="A2" s="1"/>
      <c r="B2" s="117" t="s">
        <v>0</v>
      </c>
      <c r="C2" s="118"/>
      <c r="D2" s="118"/>
      <c r="E2" s="118"/>
      <c r="F2" s="118"/>
      <c r="G2" s="118"/>
      <c r="H2" s="118"/>
      <c r="I2" s="118"/>
      <c r="J2" s="118"/>
      <c r="K2" s="118"/>
      <c r="L2" s="118"/>
      <c r="M2" s="118"/>
      <c r="N2" s="119"/>
      <c r="O2" s="4"/>
    </row>
    <row r="3" spans="1:16" ht="9" customHeight="1">
      <c r="A3" s="1"/>
      <c r="B3" s="2"/>
      <c r="C3" s="1"/>
      <c r="D3" s="1"/>
      <c r="E3" s="1"/>
      <c r="F3" s="1"/>
      <c r="G3" s="1"/>
      <c r="H3" s="1"/>
      <c r="I3" s="1"/>
      <c r="J3" s="1"/>
      <c r="K3" s="1"/>
      <c r="L3" s="1"/>
    </row>
    <row r="4" spans="1:16" ht="18.75" customHeight="1">
      <c r="A4" s="1"/>
      <c r="B4" s="5">
        <v>1</v>
      </c>
      <c r="C4" s="6" t="s">
        <v>1</v>
      </c>
      <c r="D4" s="7"/>
      <c r="E4" s="7" t="s">
        <v>2</v>
      </c>
      <c r="F4" s="7"/>
      <c r="G4" s="7"/>
      <c r="H4" s="7"/>
      <c r="I4" s="7"/>
      <c r="J4" s="7"/>
      <c r="K4" s="7"/>
      <c r="L4" s="7"/>
      <c r="M4" s="8"/>
      <c r="N4" s="8"/>
      <c r="O4" s="8"/>
      <c r="P4" s="9"/>
    </row>
    <row r="5" spans="1:16" ht="18.75" customHeight="1">
      <c r="A5" s="1"/>
      <c r="B5" s="5">
        <v>2</v>
      </c>
      <c r="C5" s="6" t="s">
        <v>3</v>
      </c>
      <c r="D5" s="7"/>
      <c r="E5" s="7" t="s">
        <v>4</v>
      </c>
      <c r="F5" s="7"/>
      <c r="G5" s="7"/>
      <c r="H5" s="71" t="s">
        <v>5</v>
      </c>
      <c r="I5" s="72"/>
      <c r="J5" s="72"/>
      <c r="K5" s="72"/>
      <c r="L5" s="72"/>
      <c r="M5" s="72"/>
      <c r="N5" s="72"/>
      <c r="O5" s="8"/>
    </row>
    <row r="6" spans="1:16" ht="18.75" customHeight="1">
      <c r="A6" s="1"/>
      <c r="B6" s="5"/>
      <c r="C6" s="6"/>
      <c r="D6" s="7"/>
      <c r="E6" s="7"/>
      <c r="F6" s="7"/>
      <c r="G6" s="7"/>
      <c r="H6" s="71" t="s">
        <v>6</v>
      </c>
      <c r="I6" s="72"/>
      <c r="J6" s="72"/>
      <c r="K6" s="72"/>
      <c r="L6" s="72"/>
      <c r="M6" s="72"/>
      <c r="N6" s="72"/>
      <c r="O6" s="8"/>
    </row>
    <row r="7" spans="1:16" ht="18.75" customHeight="1">
      <c r="A7" s="1"/>
      <c r="B7" s="5"/>
      <c r="C7" s="6"/>
      <c r="D7" s="7"/>
      <c r="E7" s="7" t="s">
        <v>7</v>
      </c>
      <c r="F7" s="7"/>
      <c r="G7" s="7"/>
      <c r="H7" s="71" t="s">
        <v>8</v>
      </c>
      <c r="I7" s="72"/>
      <c r="J7" s="72"/>
      <c r="K7" s="72"/>
      <c r="L7" s="72"/>
      <c r="M7" s="72"/>
      <c r="N7" s="72"/>
      <c r="O7" s="8"/>
    </row>
    <row r="8" spans="1:16" ht="18.75" customHeight="1">
      <c r="A8" s="1"/>
      <c r="B8" s="5"/>
      <c r="C8" s="6"/>
      <c r="D8" s="7"/>
      <c r="E8" s="7"/>
      <c r="F8" s="7"/>
      <c r="G8" s="7"/>
      <c r="H8" s="71" t="s">
        <v>9</v>
      </c>
      <c r="I8" s="72"/>
      <c r="J8" s="72"/>
      <c r="K8" s="72"/>
      <c r="L8" s="72"/>
      <c r="M8" s="72"/>
      <c r="N8" s="72"/>
      <c r="O8" s="8"/>
    </row>
    <row r="9" spans="1:16" ht="18.75" customHeight="1">
      <c r="A9" s="1"/>
      <c r="B9" s="5">
        <v>3</v>
      </c>
      <c r="C9" s="6" t="s">
        <v>10</v>
      </c>
      <c r="D9" s="7"/>
      <c r="E9" s="7" t="s">
        <v>11</v>
      </c>
      <c r="F9" s="7"/>
      <c r="G9" s="7"/>
      <c r="H9" s="7"/>
      <c r="I9" s="7"/>
      <c r="J9" s="7"/>
      <c r="L9" s="7"/>
      <c r="M9" s="7"/>
      <c r="N9" s="8"/>
      <c r="O9" s="8"/>
    </row>
    <row r="10" spans="1:16" ht="18.75" customHeight="1">
      <c r="A10" s="1"/>
      <c r="B10" s="5">
        <v>4</v>
      </c>
      <c r="C10" s="6" t="s">
        <v>12</v>
      </c>
      <c r="D10" s="7"/>
      <c r="E10" s="7" t="s">
        <v>13</v>
      </c>
      <c r="F10" s="7"/>
      <c r="G10" s="7"/>
      <c r="H10" s="7"/>
      <c r="I10" s="7"/>
      <c r="J10" s="7"/>
      <c r="K10" s="10"/>
      <c r="L10" s="7"/>
      <c r="M10" s="8"/>
      <c r="N10" s="8"/>
      <c r="O10" s="8"/>
      <c r="P10" s="9"/>
    </row>
    <row r="11" spans="1:16" ht="18.75" customHeight="1">
      <c r="A11" s="1"/>
      <c r="B11" s="5">
        <v>5</v>
      </c>
      <c r="C11" s="6" t="s">
        <v>14</v>
      </c>
      <c r="D11" s="7"/>
      <c r="E11" s="11" t="s">
        <v>15</v>
      </c>
      <c r="F11" s="7" t="s">
        <v>16</v>
      </c>
      <c r="G11" s="7"/>
      <c r="H11" s="7"/>
      <c r="I11" s="7"/>
      <c r="J11" s="11" t="s">
        <v>17</v>
      </c>
      <c r="K11" s="7" t="s">
        <v>18</v>
      </c>
      <c r="L11" s="10"/>
      <c r="M11" s="8"/>
      <c r="N11" s="8"/>
      <c r="O11" s="8"/>
      <c r="P11" s="9"/>
    </row>
    <row r="12" spans="1:16" ht="18.75" customHeight="1">
      <c r="A12" s="1"/>
      <c r="B12" s="5"/>
      <c r="C12" s="6"/>
      <c r="D12" s="7"/>
      <c r="E12" s="11" t="s">
        <v>19</v>
      </c>
      <c r="F12" s="7" t="s">
        <v>20</v>
      </c>
      <c r="G12" s="7"/>
      <c r="H12" s="7"/>
      <c r="I12" s="7"/>
      <c r="J12" s="11" t="s">
        <v>21</v>
      </c>
      <c r="K12" s="7" t="s">
        <v>22</v>
      </c>
      <c r="L12" s="10"/>
      <c r="M12" s="8"/>
      <c r="N12" s="8"/>
      <c r="O12" s="8"/>
      <c r="P12" s="9"/>
    </row>
    <row r="13" spans="1:16" ht="18.75" customHeight="1">
      <c r="A13" s="1"/>
      <c r="B13" s="5"/>
      <c r="C13" s="6"/>
      <c r="D13" s="7"/>
      <c r="E13" s="11" t="s">
        <v>23</v>
      </c>
      <c r="F13" s="7" t="s">
        <v>24</v>
      </c>
      <c r="G13" s="7"/>
      <c r="H13" s="7"/>
      <c r="I13" s="7"/>
      <c r="J13" s="11" t="s">
        <v>25</v>
      </c>
      <c r="K13" s="7" t="s">
        <v>26</v>
      </c>
      <c r="L13" s="10"/>
      <c r="M13" s="8"/>
      <c r="N13" s="8"/>
      <c r="O13" s="8"/>
      <c r="P13" s="9"/>
    </row>
    <row r="14" spans="1:16" ht="18.75" customHeight="1">
      <c r="A14" s="1"/>
      <c r="B14" s="5"/>
      <c r="C14" s="6"/>
      <c r="D14" s="7"/>
      <c r="E14" s="11" t="s">
        <v>27</v>
      </c>
      <c r="F14" s="7" t="s">
        <v>28</v>
      </c>
      <c r="G14" s="7"/>
      <c r="H14" s="7"/>
      <c r="I14" s="7"/>
      <c r="J14" s="11"/>
      <c r="K14" s="7"/>
      <c r="L14" s="10"/>
      <c r="M14" s="8"/>
      <c r="N14" s="8"/>
      <c r="O14" s="8"/>
      <c r="P14" s="9"/>
    </row>
    <row r="15" spans="1:16" ht="18.75" customHeight="1">
      <c r="A15" s="1"/>
      <c r="B15" s="5"/>
      <c r="C15" s="6"/>
      <c r="D15" s="7"/>
      <c r="E15" s="7" t="s">
        <v>29</v>
      </c>
      <c r="F15" s="7"/>
      <c r="G15" s="7"/>
      <c r="H15" s="7"/>
      <c r="I15" s="7"/>
      <c r="J15" s="11"/>
      <c r="K15" s="7"/>
      <c r="L15" s="10"/>
      <c r="M15" s="8"/>
      <c r="N15" s="8"/>
      <c r="O15" s="8"/>
      <c r="P15" s="9"/>
    </row>
    <row r="16" spans="1:16" ht="18.75" customHeight="1">
      <c r="A16" s="1"/>
      <c r="B16" s="5"/>
      <c r="C16" s="6"/>
      <c r="D16" s="7"/>
      <c r="E16" s="12" t="s">
        <v>30</v>
      </c>
      <c r="F16" s="12"/>
      <c r="G16" s="12"/>
      <c r="H16" s="12"/>
      <c r="I16" s="12"/>
      <c r="J16" s="12"/>
      <c r="K16" s="12"/>
      <c r="L16" s="12"/>
      <c r="M16" s="12"/>
      <c r="N16" s="12"/>
      <c r="O16" s="12"/>
      <c r="P16" s="9"/>
    </row>
    <row r="17" spans="1:16" ht="18.75" customHeight="1">
      <c r="A17" s="1"/>
      <c r="B17" s="5"/>
      <c r="C17" s="6"/>
      <c r="D17" s="7"/>
      <c r="E17" s="7" t="s">
        <v>31</v>
      </c>
      <c r="F17" s="12"/>
      <c r="G17" s="12"/>
      <c r="H17" s="12"/>
      <c r="I17" s="12"/>
      <c r="J17" s="12"/>
      <c r="K17" s="12"/>
      <c r="L17" s="12"/>
      <c r="M17" s="12"/>
      <c r="N17" s="12"/>
      <c r="O17" s="12"/>
      <c r="P17" s="9"/>
    </row>
    <row r="18" spans="1:16" ht="18.75" customHeight="1">
      <c r="A18" s="1"/>
      <c r="B18" s="5"/>
      <c r="C18" s="6"/>
      <c r="D18" s="7"/>
      <c r="E18" s="70" t="s">
        <v>32</v>
      </c>
      <c r="F18" s="70"/>
      <c r="G18" s="70"/>
      <c r="H18" s="70"/>
      <c r="I18" s="70"/>
      <c r="J18" s="70"/>
      <c r="K18" s="70"/>
      <c r="L18" s="70"/>
      <c r="M18" s="70"/>
      <c r="N18" s="70"/>
      <c r="O18" s="70"/>
      <c r="P18" s="9"/>
    </row>
    <row r="19" spans="1:16" ht="18.75" customHeight="1">
      <c r="A19" s="1"/>
      <c r="B19" s="5"/>
      <c r="C19" s="6"/>
      <c r="D19" s="7"/>
      <c r="E19" s="70" t="s">
        <v>33</v>
      </c>
      <c r="F19" s="70"/>
      <c r="G19" s="70"/>
      <c r="H19" s="70"/>
      <c r="I19" s="13"/>
      <c r="J19" s="13"/>
      <c r="K19" s="13"/>
      <c r="L19" s="13"/>
      <c r="M19" s="13"/>
      <c r="N19" s="13"/>
      <c r="O19" s="13"/>
      <c r="P19" s="9"/>
    </row>
    <row r="20" spans="1:16" ht="18.75" customHeight="1">
      <c r="A20" s="1"/>
      <c r="B20" s="5">
        <v>6</v>
      </c>
      <c r="C20" s="6" t="s">
        <v>34</v>
      </c>
      <c r="D20" s="7"/>
      <c r="E20" s="14" t="s">
        <v>35</v>
      </c>
      <c r="F20" s="15"/>
      <c r="G20" s="15"/>
      <c r="H20" s="15"/>
      <c r="I20" s="16"/>
      <c r="J20" s="16"/>
      <c r="K20" s="16"/>
      <c r="L20" s="16"/>
      <c r="M20" s="16"/>
      <c r="N20" s="16"/>
      <c r="O20" s="8"/>
      <c r="P20" s="9"/>
    </row>
    <row r="21" spans="1:16" ht="43.5" customHeight="1">
      <c r="A21" s="1"/>
      <c r="B21" s="5"/>
      <c r="C21" s="6"/>
      <c r="D21" s="7"/>
      <c r="E21" s="74" t="s">
        <v>36</v>
      </c>
      <c r="F21" s="75"/>
      <c r="G21" s="75"/>
      <c r="H21" s="75"/>
      <c r="I21" s="75"/>
      <c r="J21" s="75"/>
      <c r="K21" s="75"/>
      <c r="L21" s="75"/>
      <c r="M21" s="75"/>
      <c r="N21" s="75"/>
      <c r="O21" s="8"/>
      <c r="P21" s="9"/>
    </row>
    <row r="22" spans="1:16" ht="18.75" customHeight="1">
      <c r="A22" s="1"/>
      <c r="B22" s="5">
        <v>7</v>
      </c>
      <c r="C22" s="6" t="s">
        <v>37</v>
      </c>
      <c r="D22" s="7"/>
      <c r="E22" s="7" t="s">
        <v>38</v>
      </c>
      <c r="F22" s="7"/>
      <c r="G22" s="7"/>
      <c r="H22" s="7"/>
      <c r="I22" s="7"/>
      <c r="J22" s="7"/>
      <c r="K22" s="7"/>
      <c r="L22" s="7"/>
      <c r="M22" s="8"/>
      <c r="N22" s="8"/>
      <c r="O22" s="8"/>
      <c r="P22" s="9"/>
    </row>
    <row r="23" spans="1:16" ht="18.75" customHeight="1">
      <c r="A23" s="1"/>
      <c r="B23" s="5">
        <v>8</v>
      </c>
      <c r="C23" s="6" t="s">
        <v>39</v>
      </c>
      <c r="D23" s="7"/>
      <c r="E23" s="7" t="s">
        <v>40</v>
      </c>
      <c r="F23" s="7"/>
      <c r="G23" s="7"/>
      <c r="H23" s="7"/>
      <c r="I23" s="7"/>
      <c r="J23" s="7"/>
      <c r="K23" s="7"/>
      <c r="L23" s="7"/>
      <c r="M23" s="8"/>
      <c r="N23" s="8"/>
      <c r="O23" s="8"/>
      <c r="P23" s="9"/>
    </row>
    <row r="24" spans="1:16" ht="18.75" customHeight="1">
      <c r="A24" s="1"/>
      <c r="B24" s="5"/>
      <c r="C24" s="6"/>
      <c r="D24" s="7"/>
      <c r="E24" s="7" t="s">
        <v>41</v>
      </c>
      <c r="F24" s="7"/>
      <c r="G24" s="7"/>
      <c r="H24" s="7"/>
      <c r="I24" s="7"/>
      <c r="J24" s="7"/>
      <c r="K24" s="7"/>
      <c r="L24" s="7"/>
      <c r="M24" s="8"/>
      <c r="N24" s="8"/>
      <c r="O24" s="8"/>
      <c r="P24" s="9"/>
    </row>
    <row r="25" spans="1:16" ht="18.75" customHeight="1">
      <c r="A25" s="1"/>
      <c r="B25" s="5">
        <v>9</v>
      </c>
      <c r="C25" s="6" t="s">
        <v>42</v>
      </c>
      <c r="D25" s="7"/>
      <c r="E25" s="7" t="s">
        <v>43</v>
      </c>
      <c r="F25" s="7"/>
      <c r="G25" s="7"/>
      <c r="H25" s="7"/>
      <c r="I25" s="7"/>
      <c r="J25" s="7"/>
      <c r="K25" s="7"/>
      <c r="L25" s="7"/>
      <c r="M25" s="8"/>
      <c r="N25" s="8"/>
      <c r="O25" s="8"/>
      <c r="P25" s="9"/>
    </row>
    <row r="26" spans="1:16" ht="18.75" customHeight="1">
      <c r="A26" s="1"/>
      <c r="B26" s="5"/>
      <c r="C26" s="6"/>
      <c r="D26" s="7"/>
      <c r="E26" s="7" t="s">
        <v>44</v>
      </c>
      <c r="F26" s="7"/>
      <c r="G26" s="7"/>
      <c r="H26" s="7"/>
      <c r="I26" s="7"/>
      <c r="J26" s="7"/>
      <c r="K26" s="7"/>
      <c r="L26" s="7"/>
      <c r="M26" s="8"/>
      <c r="N26" s="8"/>
      <c r="O26" s="8"/>
      <c r="P26" s="9"/>
    </row>
    <row r="27" spans="1:16" ht="18.75" customHeight="1">
      <c r="A27" s="1"/>
      <c r="B27" s="5"/>
      <c r="C27" s="6"/>
      <c r="D27" s="7"/>
      <c r="E27" s="7" t="s">
        <v>45</v>
      </c>
      <c r="F27" s="7"/>
      <c r="G27" s="7"/>
      <c r="H27" s="7"/>
      <c r="I27" s="7"/>
      <c r="J27" s="7"/>
      <c r="K27" s="7"/>
      <c r="L27" s="7"/>
      <c r="M27" s="8"/>
      <c r="N27" s="8"/>
      <c r="O27" s="8"/>
      <c r="P27" s="9"/>
    </row>
    <row r="28" spans="1:16" ht="18.75" customHeight="1">
      <c r="A28" s="1"/>
      <c r="B28" s="5"/>
      <c r="C28" s="6"/>
      <c r="D28" s="7"/>
      <c r="E28" s="7" t="s">
        <v>118</v>
      </c>
      <c r="F28" s="7"/>
      <c r="G28" s="7"/>
      <c r="H28" s="7"/>
      <c r="I28" s="7"/>
      <c r="J28" s="7"/>
      <c r="K28" s="7"/>
      <c r="L28" s="7"/>
      <c r="M28" s="8"/>
      <c r="N28" s="8"/>
      <c r="O28" s="8"/>
      <c r="P28" s="9"/>
    </row>
    <row r="29" spans="1:16" ht="30" customHeight="1">
      <c r="A29" s="1"/>
      <c r="B29" s="5"/>
      <c r="C29" s="6"/>
      <c r="D29" s="7"/>
      <c r="E29" s="11"/>
      <c r="F29" s="82" t="s">
        <v>64</v>
      </c>
      <c r="G29" s="83"/>
      <c r="H29" s="83"/>
      <c r="I29" s="83"/>
      <c r="J29" s="83"/>
      <c r="K29" s="83"/>
      <c r="L29" s="83"/>
      <c r="M29" s="83"/>
      <c r="N29" s="83"/>
      <c r="O29" s="8"/>
      <c r="P29" s="9"/>
    </row>
    <row r="30" spans="1:16" ht="18.75" customHeight="1" thickBot="1">
      <c r="A30" s="1"/>
      <c r="B30" s="5"/>
      <c r="C30" s="6"/>
      <c r="D30" s="7"/>
      <c r="E30" s="7" t="s">
        <v>46</v>
      </c>
      <c r="F30" s="7"/>
      <c r="G30" s="7"/>
      <c r="H30" s="7"/>
      <c r="I30" s="7"/>
      <c r="J30" s="7"/>
      <c r="K30" s="7"/>
      <c r="L30" s="7"/>
      <c r="M30" s="8"/>
      <c r="N30" s="8"/>
      <c r="O30" s="8"/>
      <c r="P30" s="9"/>
    </row>
    <row r="31" spans="1:16" ht="18.75" customHeight="1" thickTop="1">
      <c r="A31" s="1"/>
      <c r="B31" s="5"/>
      <c r="C31" s="6"/>
      <c r="D31" s="7"/>
      <c r="E31" s="76" t="s">
        <v>47</v>
      </c>
      <c r="F31" s="77"/>
      <c r="G31" s="77"/>
      <c r="H31" s="77"/>
      <c r="I31" s="77"/>
      <c r="J31" s="77"/>
      <c r="K31" s="77"/>
      <c r="L31" s="78"/>
      <c r="M31" s="8"/>
      <c r="N31" s="8"/>
      <c r="O31" s="8"/>
      <c r="P31" s="9"/>
    </row>
    <row r="32" spans="1:16" ht="18.75" customHeight="1" thickBot="1">
      <c r="A32" s="1"/>
      <c r="B32" s="5"/>
      <c r="C32" s="6"/>
      <c r="D32" s="7"/>
      <c r="E32" s="79" t="s">
        <v>48</v>
      </c>
      <c r="F32" s="80"/>
      <c r="G32" s="80"/>
      <c r="H32" s="80"/>
      <c r="I32" s="80"/>
      <c r="J32" s="80"/>
      <c r="K32" s="80"/>
      <c r="L32" s="81"/>
      <c r="M32" s="8"/>
      <c r="N32" s="8"/>
      <c r="O32" s="8"/>
      <c r="P32" s="9"/>
    </row>
    <row r="33" spans="1:16" ht="10.5" customHeight="1" thickTop="1">
      <c r="A33" s="1"/>
      <c r="B33" s="5"/>
      <c r="C33" s="6"/>
      <c r="D33" s="7"/>
      <c r="E33" s="7"/>
      <c r="F33" s="7"/>
      <c r="G33" s="7"/>
      <c r="H33" s="7"/>
      <c r="I33" s="7"/>
      <c r="J33" s="7"/>
      <c r="K33" s="7"/>
      <c r="L33" s="7"/>
      <c r="M33" s="8"/>
      <c r="N33" s="8"/>
      <c r="O33" s="8"/>
      <c r="P33" s="9"/>
    </row>
    <row r="34" spans="1:16" ht="18.75" customHeight="1">
      <c r="A34" s="1"/>
      <c r="B34" s="5">
        <v>10</v>
      </c>
      <c r="C34" s="6" t="s">
        <v>49</v>
      </c>
      <c r="D34" s="7"/>
      <c r="E34" s="7" t="s">
        <v>50</v>
      </c>
      <c r="F34" s="7"/>
      <c r="G34" s="7"/>
      <c r="H34" s="7"/>
      <c r="I34" s="7"/>
      <c r="J34" s="7"/>
      <c r="K34" s="7"/>
      <c r="L34" s="7"/>
      <c r="M34" s="8"/>
      <c r="N34" s="8"/>
      <c r="O34" s="8"/>
      <c r="P34" s="9"/>
    </row>
    <row r="35" spans="1:16" ht="18.75" customHeight="1">
      <c r="A35" s="1"/>
      <c r="B35" s="5"/>
      <c r="C35" s="6"/>
      <c r="D35" s="7"/>
      <c r="E35" s="7" t="s">
        <v>51</v>
      </c>
      <c r="F35" s="7"/>
      <c r="G35" s="7"/>
      <c r="H35" s="7"/>
      <c r="I35" s="7"/>
      <c r="J35" s="7"/>
      <c r="K35" s="7"/>
      <c r="L35" s="7"/>
      <c r="M35" s="8"/>
      <c r="N35" s="8"/>
      <c r="O35" s="8"/>
      <c r="P35" s="9"/>
    </row>
    <row r="36" spans="1:16" ht="18.75" customHeight="1">
      <c r="A36" s="1"/>
      <c r="B36" s="5"/>
      <c r="C36" s="6"/>
      <c r="D36" s="7"/>
      <c r="E36" s="7" t="s">
        <v>52</v>
      </c>
      <c r="F36" s="7"/>
      <c r="G36" s="7"/>
      <c r="H36" s="7"/>
      <c r="I36" s="7"/>
      <c r="J36" s="7"/>
      <c r="K36" s="7"/>
      <c r="L36" s="7"/>
      <c r="M36" s="8"/>
      <c r="N36" s="8"/>
      <c r="O36" s="8"/>
      <c r="P36" s="9"/>
    </row>
    <row r="37" spans="1:16" ht="18.75" customHeight="1">
      <c r="A37" s="1"/>
      <c r="B37" s="5"/>
      <c r="C37" s="6"/>
      <c r="D37" s="7"/>
      <c r="E37" s="7" t="s">
        <v>53</v>
      </c>
      <c r="F37" s="7"/>
      <c r="G37" s="7"/>
      <c r="H37" s="7"/>
      <c r="I37" s="7"/>
      <c r="J37" s="7"/>
      <c r="K37" s="7"/>
      <c r="L37" s="7"/>
      <c r="M37" s="8"/>
      <c r="N37" s="8"/>
      <c r="O37" s="8"/>
      <c r="P37" s="9"/>
    </row>
    <row r="38" spans="1:16" ht="18.75" customHeight="1">
      <c r="A38" s="1"/>
      <c r="B38" s="5">
        <v>11</v>
      </c>
      <c r="C38" s="6" t="s">
        <v>54</v>
      </c>
      <c r="D38" s="7"/>
      <c r="E38" s="7" t="s">
        <v>55</v>
      </c>
      <c r="F38" s="7"/>
      <c r="G38" s="7"/>
      <c r="H38" s="7"/>
      <c r="I38" s="7"/>
      <c r="J38" s="7"/>
      <c r="K38" s="7"/>
      <c r="L38" s="7"/>
      <c r="M38" s="8"/>
      <c r="N38" s="8"/>
      <c r="O38" s="8"/>
      <c r="P38" s="9"/>
    </row>
    <row r="39" spans="1:16" ht="18.75" customHeight="1">
      <c r="A39" s="1"/>
      <c r="B39" s="5">
        <v>12</v>
      </c>
      <c r="C39" s="6" t="s">
        <v>56</v>
      </c>
      <c r="D39" s="7"/>
      <c r="E39" s="11" t="s">
        <v>57</v>
      </c>
      <c r="F39" s="7" t="s">
        <v>58</v>
      </c>
      <c r="G39" s="7"/>
      <c r="H39" s="7"/>
      <c r="I39" s="7"/>
      <c r="J39" s="7"/>
      <c r="K39" s="7"/>
      <c r="L39" s="7"/>
      <c r="M39" s="8"/>
      <c r="N39" s="8"/>
      <c r="O39" s="8"/>
      <c r="P39" s="9"/>
    </row>
    <row r="40" spans="1:16" ht="18.75" customHeight="1">
      <c r="A40" s="1"/>
      <c r="B40" s="5"/>
      <c r="C40" s="6"/>
      <c r="D40" s="7"/>
      <c r="E40" s="11" t="s">
        <v>59</v>
      </c>
      <c r="F40" s="7" t="s">
        <v>60</v>
      </c>
      <c r="G40" s="7"/>
      <c r="H40" s="7"/>
      <c r="I40" s="7"/>
      <c r="J40" s="7"/>
      <c r="K40" s="7"/>
      <c r="L40" s="7"/>
      <c r="M40" s="8"/>
      <c r="N40" s="8"/>
      <c r="O40" s="8"/>
      <c r="P40" s="9"/>
    </row>
    <row r="41" spans="1:16" ht="18.75" customHeight="1">
      <c r="A41" s="1"/>
      <c r="B41" s="5"/>
      <c r="C41" s="6"/>
      <c r="D41" s="7"/>
      <c r="E41" s="11" t="s">
        <v>61</v>
      </c>
      <c r="F41" s="7" t="s">
        <v>62</v>
      </c>
      <c r="G41" s="7"/>
      <c r="H41" s="7"/>
      <c r="I41" s="7"/>
      <c r="J41" s="7"/>
      <c r="K41" s="7"/>
      <c r="L41" s="7"/>
      <c r="M41" s="8"/>
      <c r="N41" s="8"/>
      <c r="O41" s="8"/>
      <c r="P41" s="9"/>
    </row>
    <row r="42" spans="1:16" ht="18.600000000000001" customHeight="1">
      <c r="A42" s="1"/>
      <c r="B42" s="5"/>
      <c r="C42" s="6"/>
      <c r="D42" s="7"/>
      <c r="E42" s="11"/>
      <c r="F42" s="7" t="s">
        <v>63</v>
      </c>
      <c r="G42" s="7"/>
      <c r="H42" s="7"/>
      <c r="I42" s="7"/>
      <c r="J42" s="7"/>
      <c r="K42" s="7"/>
      <c r="L42" s="7"/>
      <c r="M42" s="8"/>
      <c r="N42" s="8"/>
      <c r="O42" s="8"/>
      <c r="P42" s="9"/>
    </row>
    <row r="43" spans="1:16" ht="18.75" customHeight="1">
      <c r="A43" s="1"/>
      <c r="B43" s="5"/>
      <c r="C43" s="6"/>
      <c r="D43" s="7"/>
      <c r="E43" s="11" t="s">
        <v>65</v>
      </c>
      <c r="F43" s="7" t="s">
        <v>66</v>
      </c>
      <c r="G43" s="7"/>
      <c r="H43" s="7"/>
      <c r="I43" s="7"/>
      <c r="J43" s="7"/>
      <c r="K43" s="7"/>
      <c r="L43" s="7"/>
      <c r="M43" s="8"/>
      <c r="N43" s="8"/>
      <c r="O43" s="8"/>
      <c r="P43" s="9"/>
    </row>
    <row r="44" spans="1:16" ht="18.75" customHeight="1">
      <c r="A44" s="1"/>
      <c r="B44" s="5"/>
      <c r="C44" s="6"/>
      <c r="D44" s="7"/>
      <c r="E44" s="11" t="s">
        <v>17</v>
      </c>
      <c r="F44" s="70" t="s">
        <v>67</v>
      </c>
      <c r="G44" s="70"/>
      <c r="H44" s="70"/>
      <c r="I44" s="70"/>
      <c r="J44" s="70"/>
      <c r="K44" s="70"/>
      <c r="L44" s="70"/>
      <c r="M44" s="16"/>
      <c r="N44" s="16"/>
      <c r="O44" s="16"/>
      <c r="P44" s="9"/>
    </row>
    <row r="45" spans="1:16" ht="18" customHeight="1">
      <c r="A45" s="1"/>
      <c r="B45" s="5"/>
      <c r="C45" s="6"/>
      <c r="D45" s="7"/>
      <c r="E45" s="7" t="s">
        <v>68</v>
      </c>
      <c r="O45" s="8"/>
      <c r="P45" s="9"/>
    </row>
    <row r="46" spans="1:16" ht="18.75" customHeight="1" thickBot="1">
      <c r="A46" s="1"/>
      <c r="B46" s="5"/>
      <c r="C46" s="6"/>
      <c r="D46" s="7"/>
      <c r="E46" s="11"/>
      <c r="F46" s="16"/>
      <c r="G46" s="16"/>
      <c r="H46" s="16"/>
      <c r="I46" s="16"/>
      <c r="J46" s="16"/>
      <c r="K46" s="16"/>
      <c r="L46" s="16"/>
      <c r="M46" s="16"/>
      <c r="N46" s="16"/>
      <c r="O46" s="16"/>
      <c r="P46" s="9"/>
    </row>
    <row r="47" spans="1:16" ht="18.75" customHeight="1" thickTop="1">
      <c r="A47" s="1"/>
      <c r="B47" s="17">
        <v>13</v>
      </c>
      <c r="C47" s="73" t="s">
        <v>69</v>
      </c>
      <c r="D47" s="7"/>
      <c r="E47" s="18"/>
      <c r="F47" s="19" t="s">
        <v>70</v>
      </c>
      <c r="G47" s="19"/>
      <c r="H47" s="19"/>
      <c r="I47" s="19"/>
      <c r="J47" s="19"/>
      <c r="K47" s="20"/>
      <c r="L47" s="7"/>
      <c r="M47" s="8"/>
      <c r="N47" s="8"/>
      <c r="O47" s="8"/>
      <c r="P47" s="9"/>
    </row>
    <row r="48" spans="1:16" ht="18.75" customHeight="1" thickBot="1">
      <c r="A48" s="1"/>
      <c r="B48" s="5"/>
      <c r="C48" s="73"/>
      <c r="D48" s="7"/>
      <c r="E48" s="21"/>
      <c r="F48" s="22" t="s">
        <v>71</v>
      </c>
      <c r="G48" s="23"/>
      <c r="H48" s="23"/>
      <c r="I48" s="23"/>
      <c r="J48" s="23"/>
      <c r="K48" s="24"/>
      <c r="L48" s="7"/>
      <c r="M48" s="8"/>
      <c r="N48" s="8"/>
      <c r="O48" s="8"/>
      <c r="P48" s="9"/>
    </row>
    <row r="49" spans="1:16" ht="18.75" customHeight="1" thickTop="1">
      <c r="A49" s="1"/>
      <c r="B49" s="5"/>
      <c r="C49" s="6"/>
      <c r="D49" s="7"/>
      <c r="E49" s="7" t="s">
        <v>72</v>
      </c>
      <c r="F49" s="7"/>
      <c r="G49" s="7"/>
      <c r="H49" s="7"/>
      <c r="I49" s="7"/>
      <c r="J49" s="7"/>
      <c r="K49" s="7"/>
      <c r="L49" s="7"/>
      <c r="M49" s="8"/>
      <c r="N49" s="8"/>
      <c r="O49" s="8"/>
      <c r="P49" s="9"/>
    </row>
    <row r="50" spans="1:16" ht="18.75" customHeight="1">
      <c r="A50" s="1"/>
      <c r="B50" s="25"/>
      <c r="C50" s="26"/>
      <c r="D50" s="27"/>
      <c r="E50" s="27"/>
      <c r="F50" s="27"/>
      <c r="G50" s="27"/>
      <c r="H50" s="27"/>
      <c r="I50" s="28"/>
      <c r="J50" s="27"/>
      <c r="K50" s="27"/>
      <c r="L50" s="27"/>
      <c r="M50" s="9"/>
      <c r="N50" s="9"/>
      <c r="O50" s="9"/>
      <c r="P50" s="9"/>
    </row>
    <row r="51" spans="1:16" ht="20.100000000000001" customHeight="1">
      <c r="A51" s="1"/>
      <c r="B51" s="25"/>
      <c r="C51" s="26"/>
      <c r="D51" s="27"/>
      <c r="E51" s="27"/>
      <c r="F51" s="27"/>
      <c r="G51" s="27"/>
      <c r="H51" s="27"/>
      <c r="I51" s="27"/>
      <c r="J51" s="27"/>
      <c r="K51" s="27"/>
      <c r="L51" s="27"/>
      <c r="M51" s="9"/>
      <c r="N51" s="9"/>
      <c r="O51" s="9"/>
      <c r="P51" s="9"/>
    </row>
    <row r="52" spans="1:16" ht="20.100000000000001" customHeight="1">
      <c r="A52" s="1"/>
      <c r="B52" s="25"/>
      <c r="C52" s="26"/>
      <c r="D52" s="27"/>
      <c r="E52" s="27"/>
      <c r="F52" s="27"/>
      <c r="G52" s="27"/>
      <c r="H52" s="27"/>
      <c r="I52" s="27"/>
      <c r="J52" s="27"/>
      <c r="K52" s="27"/>
      <c r="L52" s="27"/>
      <c r="M52" s="9"/>
      <c r="N52" s="9"/>
      <c r="O52" s="9"/>
      <c r="P52" s="9"/>
    </row>
    <row r="53" spans="1:16" ht="20.100000000000001" customHeight="1">
      <c r="A53" s="1"/>
      <c r="B53" s="25"/>
      <c r="C53" s="26"/>
      <c r="D53" s="27"/>
      <c r="E53" s="27"/>
      <c r="F53" s="27"/>
      <c r="G53" s="27"/>
      <c r="H53" s="27"/>
      <c r="I53" s="27"/>
      <c r="J53" s="27"/>
      <c r="K53" s="27"/>
      <c r="L53" s="27"/>
      <c r="M53" s="9"/>
      <c r="N53" s="9"/>
      <c r="O53" s="9"/>
      <c r="P53" s="9"/>
    </row>
    <row r="54" spans="1:16" ht="20.100000000000001" customHeight="1">
      <c r="A54" s="1"/>
      <c r="B54" s="25"/>
      <c r="C54" s="26"/>
      <c r="D54" s="27"/>
      <c r="E54" s="27"/>
      <c r="F54" s="27"/>
      <c r="G54" s="27"/>
      <c r="H54" s="27"/>
      <c r="I54" s="27"/>
      <c r="J54" s="27"/>
      <c r="K54" s="27"/>
      <c r="L54" s="27"/>
      <c r="M54" s="9"/>
      <c r="N54" s="9"/>
      <c r="O54" s="9"/>
      <c r="P54" s="9"/>
    </row>
    <row r="55" spans="1:16" ht="20.100000000000001" customHeight="1">
      <c r="A55" s="1"/>
      <c r="B55" s="25"/>
      <c r="C55" s="26"/>
      <c r="D55" s="27"/>
      <c r="E55" s="27"/>
      <c r="F55" s="27"/>
      <c r="G55" s="27"/>
      <c r="H55" s="27"/>
      <c r="I55" s="27"/>
      <c r="J55" s="27"/>
      <c r="K55" s="27"/>
      <c r="L55" s="27"/>
      <c r="M55" s="9"/>
      <c r="N55" s="9"/>
      <c r="O55" s="9"/>
      <c r="P55" s="9"/>
    </row>
    <row r="56" spans="1:16" ht="20.100000000000001" customHeight="1">
      <c r="A56" s="1"/>
      <c r="B56" s="25"/>
      <c r="C56" s="26"/>
      <c r="D56" s="27"/>
      <c r="E56" s="27"/>
      <c r="F56" s="27"/>
      <c r="G56" s="27"/>
      <c r="H56" s="27"/>
      <c r="I56" s="27"/>
      <c r="J56" s="27"/>
      <c r="K56" s="27"/>
      <c r="L56" s="27"/>
      <c r="M56" s="9"/>
      <c r="N56" s="9"/>
      <c r="O56" s="9"/>
      <c r="P56" s="9"/>
    </row>
    <row r="57" spans="1:16" ht="20.100000000000001" customHeight="1">
      <c r="A57" s="1"/>
      <c r="B57" s="2"/>
      <c r="C57" s="1"/>
      <c r="D57" s="1"/>
      <c r="E57" s="1"/>
      <c r="F57" s="1"/>
      <c r="G57" s="1"/>
      <c r="H57" s="1"/>
      <c r="I57" s="1"/>
      <c r="J57" s="1"/>
      <c r="K57" s="1"/>
      <c r="L57" s="1"/>
    </row>
    <row r="58" spans="1:16" ht="20.100000000000001" customHeight="1">
      <c r="A58" s="1"/>
      <c r="B58" s="2"/>
      <c r="C58" s="1"/>
      <c r="D58" s="1"/>
      <c r="E58" s="1"/>
      <c r="F58" s="1"/>
      <c r="G58" s="1"/>
      <c r="H58" s="1"/>
      <c r="I58" s="1"/>
      <c r="J58" s="1"/>
      <c r="K58" s="1"/>
      <c r="L58" s="1"/>
    </row>
    <row r="59" spans="1:16" ht="20.100000000000001" customHeight="1">
      <c r="A59" s="1"/>
      <c r="B59" s="2"/>
      <c r="C59" s="1"/>
      <c r="D59" s="1"/>
      <c r="E59" s="1"/>
      <c r="F59" s="1"/>
      <c r="G59" s="1"/>
      <c r="H59" s="1"/>
      <c r="I59" s="1"/>
      <c r="J59" s="1"/>
      <c r="K59" s="1"/>
      <c r="L59" s="1"/>
    </row>
    <row r="60" spans="1:16" ht="20.100000000000001" customHeight="1">
      <c r="A60" s="1"/>
      <c r="B60" s="2"/>
      <c r="C60" s="1"/>
      <c r="D60" s="1"/>
      <c r="E60" s="1"/>
      <c r="F60" s="1"/>
      <c r="G60" s="1"/>
      <c r="H60" s="1"/>
      <c r="I60" s="1"/>
      <c r="J60" s="1"/>
      <c r="K60" s="1"/>
      <c r="L60" s="1"/>
    </row>
    <row r="61" spans="1:16" ht="20.100000000000001" customHeight="1">
      <c r="A61" s="1"/>
      <c r="B61" s="2"/>
      <c r="C61" s="1"/>
      <c r="D61" s="1"/>
      <c r="E61" s="1"/>
      <c r="F61" s="1"/>
      <c r="G61" s="1"/>
      <c r="H61" s="1"/>
      <c r="I61" s="1"/>
      <c r="J61" s="1"/>
      <c r="K61" s="1"/>
      <c r="L61" s="1"/>
    </row>
    <row r="62" spans="1:16" ht="20.100000000000001" customHeight="1">
      <c r="A62" s="1"/>
      <c r="B62" s="2"/>
      <c r="C62" s="1"/>
      <c r="D62" s="1"/>
      <c r="E62" s="1"/>
      <c r="F62" s="1"/>
      <c r="G62" s="1"/>
      <c r="H62" s="1"/>
      <c r="I62" s="1"/>
      <c r="J62" s="1"/>
      <c r="K62" s="1"/>
      <c r="L62" s="1"/>
    </row>
    <row r="63" spans="1:16" ht="20.100000000000001" customHeight="1">
      <c r="A63" s="1"/>
      <c r="B63" s="2"/>
      <c r="C63" s="1"/>
      <c r="D63" s="1"/>
      <c r="E63" s="1"/>
      <c r="F63" s="1"/>
      <c r="G63" s="1"/>
      <c r="H63" s="1"/>
      <c r="I63" s="1"/>
      <c r="J63" s="1"/>
      <c r="K63" s="1"/>
      <c r="L63" s="1"/>
    </row>
    <row r="64" spans="1:16" ht="20.100000000000001" customHeight="1">
      <c r="A64" s="1"/>
      <c r="B64" s="2"/>
      <c r="C64" s="1"/>
      <c r="D64" s="1"/>
      <c r="E64" s="1"/>
      <c r="F64" s="1"/>
      <c r="G64" s="1"/>
      <c r="H64" s="1"/>
      <c r="I64" s="1"/>
      <c r="J64" s="1"/>
      <c r="K64" s="1"/>
      <c r="L64" s="1"/>
    </row>
    <row r="65" spans="1:12" ht="20.100000000000001" customHeight="1">
      <c r="A65" s="1"/>
      <c r="B65" s="2"/>
      <c r="C65" s="1"/>
      <c r="D65" s="1"/>
      <c r="E65" s="1"/>
      <c r="F65" s="1"/>
      <c r="G65" s="1"/>
      <c r="H65" s="1"/>
      <c r="I65" s="1"/>
      <c r="J65" s="1"/>
      <c r="K65" s="1"/>
      <c r="L65" s="1"/>
    </row>
    <row r="66" spans="1:12" ht="20.100000000000001" customHeight="1">
      <c r="A66" s="1"/>
      <c r="B66" s="2"/>
      <c r="C66" s="1"/>
      <c r="D66" s="1"/>
      <c r="E66" s="1"/>
      <c r="F66" s="1"/>
      <c r="G66" s="1"/>
      <c r="H66" s="1"/>
      <c r="I66" s="1"/>
      <c r="J66" s="1"/>
      <c r="K66" s="1"/>
      <c r="L66" s="1"/>
    </row>
    <row r="67" spans="1:12" ht="20.100000000000001" customHeight="1">
      <c r="A67" s="1"/>
      <c r="B67" s="2"/>
      <c r="C67" s="1"/>
      <c r="D67" s="1"/>
      <c r="E67" s="1"/>
      <c r="F67" s="1"/>
      <c r="G67" s="1"/>
      <c r="H67" s="1"/>
      <c r="I67" s="1"/>
      <c r="J67" s="1"/>
      <c r="K67" s="1"/>
      <c r="L67" s="1"/>
    </row>
    <row r="68" spans="1:12" ht="20.100000000000001" customHeight="1">
      <c r="A68" s="1"/>
      <c r="B68" s="2"/>
      <c r="C68" s="1"/>
      <c r="D68" s="1"/>
      <c r="E68" s="1"/>
      <c r="F68" s="1"/>
      <c r="G68" s="1"/>
      <c r="H68" s="1"/>
      <c r="I68" s="1"/>
      <c r="J68" s="1"/>
      <c r="K68" s="1"/>
      <c r="L68" s="1"/>
    </row>
    <row r="69" spans="1:12" ht="20.100000000000001" customHeight="1">
      <c r="A69" s="1"/>
      <c r="B69" s="2"/>
      <c r="C69" s="1"/>
      <c r="D69" s="1"/>
      <c r="E69" s="1"/>
      <c r="F69" s="1"/>
      <c r="G69" s="1"/>
      <c r="H69" s="1"/>
      <c r="I69" s="1"/>
      <c r="J69" s="1"/>
      <c r="K69" s="1"/>
      <c r="L69" s="1"/>
    </row>
    <row r="70" spans="1:12" ht="13.5">
      <c r="A70" s="1"/>
      <c r="B70" s="2"/>
      <c r="C70" s="1"/>
      <c r="D70" s="1"/>
      <c r="E70" s="1"/>
      <c r="F70" s="1"/>
      <c r="G70" s="1"/>
      <c r="H70" s="1"/>
      <c r="I70" s="1"/>
      <c r="J70" s="1"/>
      <c r="K70" s="1"/>
      <c r="L70" s="1"/>
    </row>
    <row r="71" spans="1:12" ht="13.5">
      <c r="A71" s="1"/>
      <c r="B71" s="2"/>
      <c r="C71" s="1"/>
      <c r="D71" s="1"/>
      <c r="E71" s="1"/>
      <c r="F71" s="1"/>
      <c r="G71" s="1"/>
      <c r="H71" s="1"/>
      <c r="I71" s="1"/>
      <c r="J71" s="1"/>
      <c r="K71" s="1"/>
      <c r="L71" s="1"/>
    </row>
    <row r="72" spans="1:12" ht="13.5">
      <c r="A72" s="1"/>
      <c r="B72" s="2"/>
      <c r="C72" s="1"/>
      <c r="D72" s="1"/>
      <c r="E72" s="1"/>
      <c r="F72" s="1"/>
      <c r="G72" s="1"/>
      <c r="H72" s="1"/>
      <c r="I72" s="1"/>
      <c r="J72" s="1"/>
      <c r="K72" s="1"/>
      <c r="L72" s="1"/>
    </row>
    <row r="73" spans="1:12" ht="13.5">
      <c r="A73" s="1"/>
      <c r="B73" s="2"/>
      <c r="C73" s="1"/>
      <c r="D73" s="1"/>
      <c r="E73" s="1"/>
      <c r="F73" s="1"/>
      <c r="G73" s="1"/>
      <c r="H73" s="1"/>
      <c r="I73" s="1"/>
      <c r="J73" s="1"/>
      <c r="K73" s="1"/>
      <c r="L73" s="1"/>
    </row>
    <row r="74" spans="1:12" ht="13.5">
      <c r="A74" s="1"/>
      <c r="B74" s="2"/>
      <c r="C74" s="1"/>
      <c r="D74" s="1"/>
      <c r="E74" s="1"/>
      <c r="F74" s="1"/>
      <c r="G74" s="1"/>
      <c r="H74" s="1"/>
      <c r="I74" s="1"/>
      <c r="J74" s="1"/>
      <c r="K74" s="1"/>
      <c r="L74" s="1"/>
    </row>
    <row r="75" spans="1:12" ht="13.5">
      <c r="A75" s="1"/>
      <c r="B75" s="2"/>
      <c r="C75" s="1"/>
      <c r="D75" s="1"/>
      <c r="E75" s="1"/>
      <c r="F75" s="1"/>
      <c r="G75" s="1"/>
      <c r="H75" s="1"/>
      <c r="I75" s="1"/>
      <c r="J75" s="1"/>
      <c r="K75" s="1"/>
      <c r="L75" s="1"/>
    </row>
    <row r="76" spans="1:12" ht="13.5">
      <c r="A76" s="1"/>
      <c r="B76" s="2"/>
      <c r="C76" s="1"/>
      <c r="D76" s="1"/>
      <c r="E76" s="1"/>
      <c r="F76" s="1"/>
      <c r="G76" s="1"/>
      <c r="H76" s="1"/>
      <c r="I76" s="1"/>
      <c r="J76" s="1"/>
      <c r="K76" s="1"/>
      <c r="L76" s="1"/>
    </row>
    <row r="77" spans="1:12" ht="13.5">
      <c r="A77" s="1"/>
      <c r="B77" s="2"/>
      <c r="C77" s="1"/>
      <c r="D77" s="1"/>
      <c r="E77" s="1"/>
      <c r="F77" s="1"/>
      <c r="G77" s="1"/>
      <c r="H77" s="1"/>
      <c r="I77" s="1"/>
      <c r="J77" s="1"/>
      <c r="K77" s="1"/>
      <c r="L77" s="1"/>
    </row>
    <row r="78" spans="1:12" ht="13.5">
      <c r="A78" s="1"/>
      <c r="B78" s="2"/>
      <c r="C78" s="1"/>
      <c r="D78" s="1"/>
      <c r="E78" s="1"/>
      <c r="F78" s="1"/>
      <c r="G78" s="1"/>
      <c r="H78" s="1"/>
      <c r="I78" s="1"/>
      <c r="J78" s="1"/>
      <c r="K78" s="1"/>
      <c r="L78" s="1"/>
    </row>
    <row r="79" spans="1:12" ht="13.5">
      <c r="A79" s="1"/>
      <c r="B79" s="2"/>
      <c r="C79" s="1"/>
      <c r="D79" s="1"/>
      <c r="E79" s="1"/>
      <c r="F79" s="1"/>
      <c r="G79" s="1"/>
      <c r="H79" s="1"/>
      <c r="I79" s="1"/>
      <c r="J79" s="1"/>
      <c r="K79" s="1"/>
      <c r="L79" s="1"/>
    </row>
  </sheetData>
  <mergeCells count="13">
    <mergeCell ref="C47:C48"/>
    <mergeCell ref="E19:H19"/>
    <mergeCell ref="E21:N21"/>
    <mergeCell ref="E31:L31"/>
    <mergeCell ref="E32:L32"/>
    <mergeCell ref="F29:N29"/>
    <mergeCell ref="F44:L44"/>
    <mergeCell ref="E18:O18"/>
    <mergeCell ref="B2:N2"/>
    <mergeCell ref="H5:N5"/>
    <mergeCell ref="H6:N6"/>
    <mergeCell ref="H7:N7"/>
    <mergeCell ref="H8:N8"/>
  </mergeCells>
  <phoneticPr fontId="2"/>
  <hyperlinks>
    <hyperlink ref="F48" r:id="rId1" xr:uid="{405ABD7D-349E-458D-85DA-96DCF65AD79C}"/>
  </hyperlinks>
  <pageMargins left="0.74803149606299213" right="0.41" top="0.57999999999999996" bottom="0.35" header="0.27" footer="0.16"/>
  <pageSetup paperSize="9" scale="76" orientation="portrait" horizontalDpi="4294967293" verticalDpi="360" r:id="rId2"/>
  <headerFooter alignWithMargins="0">
    <oddFooter>&amp;C７</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E441-EB05-434B-94CB-EF7DD902E915}">
  <sheetPr>
    <tabColor rgb="FFFFFF00"/>
    <pageSetUpPr fitToPage="1"/>
  </sheetPr>
  <dimension ref="A2:K64"/>
  <sheetViews>
    <sheetView zoomScale="120" zoomScaleNormal="120" zoomScaleSheetLayoutView="100" workbookViewId="0">
      <selection activeCell="B2" sqref="B2:N2"/>
    </sheetView>
  </sheetViews>
  <sheetFormatPr defaultColWidth="8.85546875" defaultRowHeight="18.75"/>
  <cols>
    <col min="1" max="1" width="23.28515625" style="30" customWidth="1"/>
    <col min="2" max="2" width="6.85546875" style="30" customWidth="1"/>
    <col min="3" max="3" width="6" style="30" customWidth="1"/>
    <col min="4" max="4" width="6.7109375" style="30" customWidth="1"/>
    <col min="5" max="5" width="8.140625" style="30" customWidth="1"/>
    <col min="6" max="6" width="3.7109375" style="30" customWidth="1"/>
    <col min="7" max="8" width="6.7109375" style="30" customWidth="1"/>
    <col min="9" max="9" width="5.42578125" style="30" customWidth="1"/>
    <col min="10" max="10" width="4.28515625" style="30" customWidth="1"/>
    <col min="11" max="11" width="26.85546875" style="30" customWidth="1"/>
    <col min="12" max="256" width="8.85546875" style="30"/>
    <col min="257" max="257" width="23.28515625" style="30" customWidth="1"/>
    <col min="258" max="258" width="6.85546875" style="30" customWidth="1"/>
    <col min="259" max="259" width="6" style="30" customWidth="1"/>
    <col min="260" max="260" width="6.7109375" style="30" customWidth="1"/>
    <col min="261" max="261" width="8.140625" style="30" customWidth="1"/>
    <col min="262" max="262" width="3.7109375" style="30" customWidth="1"/>
    <col min="263" max="264" width="6.7109375" style="30" customWidth="1"/>
    <col min="265" max="265" width="5.42578125" style="30" customWidth="1"/>
    <col min="266" max="266" width="4.28515625" style="30" customWidth="1"/>
    <col min="267" max="267" width="26.85546875" style="30" customWidth="1"/>
    <col min="268" max="512" width="8.85546875" style="30"/>
    <col min="513" max="513" width="23.28515625" style="30" customWidth="1"/>
    <col min="514" max="514" width="6.85546875" style="30" customWidth="1"/>
    <col min="515" max="515" width="6" style="30" customWidth="1"/>
    <col min="516" max="516" width="6.7109375" style="30" customWidth="1"/>
    <col min="517" max="517" width="8.140625" style="30" customWidth="1"/>
    <col min="518" max="518" width="3.7109375" style="30" customWidth="1"/>
    <col min="519" max="520" width="6.7109375" style="30" customWidth="1"/>
    <col min="521" max="521" width="5.42578125" style="30" customWidth="1"/>
    <col min="522" max="522" width="4.28515625" style="30" customWidth="1"/>
    <col min="523" max="523" width="26.85546875" style="30" customWidth="1"/>
    <col min="524" max="768" width="8.85546875" style="30"/>
    <col min="769" max="769" width="23.28515625" style="30" customWidth="1"/>
    <col min="770" max="770" width="6.85546875" style="30" customWidth="1"/>
    <col min="771" max="771" width="6" style="30" customWidth="1"/>
    <col min="772" max="772" width="6.7109375" style="30" customWidth="1"/>
    <col min="773" max="773" width="8.140625" style="30" customWidth="1"/>
    <col min="774" max="774" width="3.7109375" style="30" customWidth="1"/>
    <col min="775" max="776" width="6.7109375" style="30" customWidth="1"/>
    <col min="777" max="777" width="5.42578125" style="30" customWidth="1"/>
    <col min="778" max="778" width="4.28515625" style="30" customWidth="1"/>
    <col min="779" max="779" width="26.85546875" style="30" customWidth="1"/>
    <col min="780" max="1024" width="8.85546875" style="30"/>
    <col min="1025" max="1025" width="23.28515625" style="30" customWidth="1"/>
    <col min="1026" max="1026" width="6.85546875" style="30" customWidth="1"/>
    <col min="1027" max="1027" width="6" style="30" customWidth="1"/>
    <col min="1028" max="1028" width="6.7109375" style="30" customWidth="1"/>
    <col min="1029" max="1029" width="8.140625" style="30" customWidth="1"/>
    <col min="1030" max="1030" width="3.7109375" style="30" customWidth="1"/>
    <col min="1031" max="1032" width="6.7109375" style="30" customWidth="1"/>
    <col min="1033" max="1033" width="5.42578125" style="30" customWidth="1"/>
    <col min="1034" max="1034" width="4.28515625" style="30" customWidth="1"/>
    <col min="1035" max="1035" width="26.85546875" style="30" customWidth="1"/>
    <col min="1036" max="1280" width="8.85546875" style="30"/>
    <col min="1281" max="1281" width="23.28515625" style="30" customWidth="1"/>
    <col min="1282" max="1282" width="6.85546875" style="30" customWidth="1"/>
    <col min="1283" max="1283" width="6" style="30" customWidth="1"/>
    <col min="1284" max="1284" width="6.7109375" style="30" customWidth="1"/>
    <col min="1285" max="1285" width="8.140625" style="30" customWidth="1"/>
    <col min="1286" max="1286" width="3.7109375" style="30" customWidth="1"/>
    <col min="1287" max="1288" width="6.7109375" style="30" customWidth="1"/>
    <col min="1289" max="1289" width="5.42578125" style="30" customWidth="1"/>
    <col min="1290" max="1290" width="4.28515625" style="30" customWidth="1"/>
    <col min="1291" max="1291" width="26.85546875" style="30" customWidth="1"/>
    <col min="1292" max="1536" width="8.85546875" style="30"/>
    <col min="1537" max="1537" width="23.28515625" style="30" customWidth="1"/>
    <col min="1538" max="1538" width="6.85546875" style="30" customWidth="1"/>
    <col min="1539" max="1539" width="6" style="30" customWidth="1"/>
    <col min="1540" max="1540" width="6.7109375" style="30" customWidth="1"/>
    <col min="1541" max="1541" width="8.140625" style="30" customWidth="1"/>
    <col min="1542" max="1542" width="3.7109375" style="30" customWidth="1"/>
    <col min="1543" max="1544" width="6.7109375" style="30" customWidth="1"/>
    <col min="1545" max="1545" width="5.42578125" style="30" customWidth="1"/>
    <col min="1546" max="1546" width="4.28515625" style="30" customWidth="1"/>
    <col min="1547" max="1547" width="26.85546875" style="30" customWidth="1"/>
    <col min="1548" max="1792" width="8.85546875" style="30"/>
    <col min="1793" max="1793" width="23.28515625" style="30" customWidth="1"/>
    <col min="1794" max="1794" width="6.85546875" style="30" customWidth="1"/>
    <col min="1795" max="1795" width="6" style="30" customWidth="1"/>
    <col min="1796" max="1796" width="6.7109375" style="30" customWidth="1"/>
    <col min="1797" max="1797" width="8.140625" style="30" customWidth="1"/>
    <col min="1798" max="1798" width="3.7109375" style="30" customWidth="1"/>
    <col min="1799" max="1800" width="6.7109375" style="30" customWidth="1"/>
    <col min="1801" max="1801" width="5.42578125" style="30" customWidth="1"/>
    <col min="1802" max="1802" width="4.28515625" style="30" customWidth="1"/>
    <col min="1803" max="1803" width="26.85546875" style="30" customWidth="1"/>
    <col min="1804" max="2048" width="8.85546875" style="30"/>
    <col min="2049" max="2049" width="23.28515625" style="30" customWidth="1"/>
    <col min="2050" max="2050" width="6.85546875" style="30" customWidth="1"/>
    <col min="2051" max="2051" width="6" style="30" customWidth="1"/>
    <col min="2052" max="2052" width="6.7109375" style="30" customWidth="1"/>
    <col min="2053" max="2053" width="8.140625" style="30" customWidth="1"/>
    <col min="2054" max="2054" width="3.7109375" style="30" customWidth="1"/>
    <col min="2055" max="2056" width="6.7109375" style="30" customWidth="1"/>
    <col min="2057" max="2057" width="5.42578125" style="30" customWidth="1"/>
    <col min="2058" max="2058" width="4.28515625" style="30" customWidth="1"/>
    <col min="2059" max="2059" width="26.85546875" style="30" customWidth="1"/>
    <col min="2060" max="2304" width="8.85546875" style="30"/>
    <col min="2305" max="2305" width="23.28515625" style="30" customWidth="1"/>
    <col min="2306" max="2306" width="6.85546875" style="30" customWidth="1"/>
    <col min="2307" max="2307" width="6" style="30" customWidth="1"/>
    <col min="2308" max="2308" width="6.7109375" style="30" customWidth="1"/>
    <col min="2309" max="2309" width="8.140625" style="30" customWidth="1"/>
    <col min="2310" max="2310" width="3.7109375" style="30" customWidth="1"/>
    <col min="2311" max="2312" width="6.7109375" style="30" customWidth="1"/>
    <col min="2313" max="2313" width="5.42578125" style="30" customWidth="1"/>
    <col min="2314" max="2314" width="4.28515625" style="30" customWidth="1"/>
    <col min="2315" max="2315" width="26.85546875" style="30" customWidth="1"/>
    <col min="2316" max="2560" width="8.85546875" style="30"/>
    <col min="2561" max="2561" width="23.28515625" style="30" customWidth="1"/>
    <col min="2562" max="2562" width="6.85546875" style="30" customWidth="1"/>
    <col min="2563" max="2563" width="6" style="30" customWidth="1"/>
    <col min="2564" max="2564" width="6.7109375" style="30" customWidth="1"/>
    <col min="2565" max="2565" width="8.140625" style="30" customWidth="1"/>
    <col min="2566" max="2566" width="3.7109375" style="30" customWidth="1"/>
    <col min="2567" max="2568" width="6.7109375" style="30" customWidth="1"/>
    <col min="2569" max="2569" width="5.42578125" style="30" customWidth="1"/>
    <col min="2570" max="2570" width="4.28515625" style="30" customWidth="1"/>
    <col min="2571" max="2571" width="26.85546875" style="30" customWidth="1"/>
    <col min="2572" max="2816" width="8.85546875" style="30"/>
    <col min="2817" max="2817" width="23.28515625" style="30" customWidth="1"/>
    <col min="2818" max="2818" width="6.85546875" style="30" customWidth="1"/>
    <col min="2819" max="2819" width="6" style="30" customWidth="1"/>
    <col min="2820" max="2820" width="6.7109375" style="30" customWidth="1"/>
    <col min="2821" max="2821" width="8.140625" style="30" customWidth="1"/>
    <col min="2822" max="2822" width="3.7109375" style="30" customWidth="1"/>
    <col min="2823" max="2824" width="6.7109375" style="30" customWidth="1"/>
    <col min="2825" max="2825" width="5.42578125" style="30" customWidth="1"/>
    <col min="2826" max="2826" width="4.28515625" style="30" customWidth="1"/>
    <col min="2827" max="2827" width="26.85546875" style="30" customWidth="1"/>
    <col min="2828" max="3072" width="8.85546875" style="30"/>
    <col min="3073" max="3073" width="23.28515625" style="30" customWidth="1"/>
    <col min="3074" max="3074" width="6.85546875" style="30" customWidth="1"/>
    <col min="3075" max="3075" width="6" style="30" customWidth="1"/>
    <col min="3076" max="3076" width="6.7109375" style="30" customWidth="1"/>
    <col min="3077" max="3077" width="8.140625" style="30" customWidth="1"/>
    <col min="3078" max="3078" width="3.7109375" style="30" customWidth="1"/>
    <col min="3079" max="3080" width="6.7109375" style="30" customWidth="1"/>
    <col min="3081" max="3081" width="5.42578125" style="30" customWidth="1"/>
    <col min="3082" max="3082" width="4.28515625" style="30" customWidth="1"/>
    <col min="3083" max="3083" width="26.85546875" style="30" customWidth="1"/>
    <col min="3084" max="3328" width="8.85546875" style="30"/>
    <col min="3329" max="3329" width="23.28515625" style="30" customWidth="1"/>
    <col min="3330" max="3330" width="6.85546875" style="30" customWidth="1"/>
    <col min="3331" max="3331" width="6" style="30" customWidth="1"/>
    <col min="3332" max="3332" width="6.7109375" style="30" customWidth="1"/>
    <col min="3333" max="3333" width="8.140625" style="30" customWidth="1"/>
    <col min="3334" max="3334" width="3.7109375" style="30" customWidth="1"/>
    <col min="3335" max="3336" width="6.7109375" style="30" customWidth="1"/>
    <col min="3337" max="3337" width="5.42578125" style="30" customWidth="1"/>
    <col min="3338" max="3338" width="4.28515625" style="30" customWidth="1"/>
    <col min="3339" max="3339" width="26.85546875" style="30" customWidth="1"/>
    <col min="3340" max="3584" width="8.85546875" style="30"/>
    <col min="3585" max="3585" width="23.28515625" style="30" customWidth="1"/>
    <col min="3586" max="3586" width="6.85546875" style="30" customWidth="1"/>
    <col min="3587" max="3587" width="6" style="30" customWidth="1"/>
    <col min="3588" max="3588" width="6.7109375" style="30" customWidth="1"/>
    <col min="3589" max="3589" width="8.140625" style="30" customWidth="1"/>
    <col min="3590" max="3590" width="3.7109375" style="30" customWidth="1"/>
    <col min="3591" max="3592" width="6.7109375" style="30" customWidth="1"/>
    <col min="3593" max="3593" width="5.42578125" style="30" customWidth="1"/>
    <col min="3594" max="3594" width="4.28515625" style="30" customWidth="1"/>
    <col min="3595" max="3595" width="26.85546875" style="30" customWidth="1"/>
    <col min="3596" max="3840" width="8.85546875" style="30"/>
    <col min="3841" max="3841" width="23.28515625" style="30" customWidth="1"/>
    <col min="3842" max="3842" width="6.85546875" style="30" customWidth="1"/>
    <col min="3843" max="3843" width="6" style="30" customWidth="1"/>
    <col min="3844" max="3844" width="6.7109375" style="30" customWidth="1"/>
    <col min="3845" max="3845" width="8.140625" style="30" customWidth="1"/>
    <col min="3846" max="3846" width="3.7109375" style="30" customWidth="1"/>
    <col min="3847" max="3848" width="6.7109375" style="30" customWidth="1"/>
    <col min="3849" max="3849" width="5.42578125" style="30" customWidth="1"/>
    <col min="3850" max="3850" width="4.28515625" style="30" customWidth="1"/>
    <col min="3851" max="3851" width="26.85546875" style="30" customWidth="1"/>
    <col min="3852" max="4096" width="8.85546875" style="30"/>
    <col min="4097" max="4097" width="23.28515625" style="30" customWidth="1"/>
    <col min="4098" max="4098" width="6.85546875" style="30" customWidth="1"/>
    <col min="4099" max="4099" width="6" style="30" customWidth="1"/>
    <col min="4100" max="4100" width="6.7109375" style="30" customWidth="1"/>
    <col min="4101" max="4101" width="8.140625" style="30" customWidth="1"/>
    <col min="4102" max="4102" width="3.7109375" style="30" customWidth="1"/>
    <col min="4103" max="4104" width="6.7109375" style="30" customWidth="1"/>
    <col min="4105" max="4105" width="5.42578125" style="30" customWidth="1"/>
    <col min="4106" max="4106" width="4.28515625" style="30" customWidth="1"/>
    <col min="4107" max="4107" width="26.85546875" style="30" customWidth="1"/>
    <col min="4108" max="4352" width="8.85546875" style="30"/>
    <col min="4353" max="4353" width="23.28515625" style="30" customWidth="1"/>
    <col min="4354" max="4354" width="6.85546875" style="30" customWidth="1"/>
    <col min="4355" max="4355" width="6" style="30" customWidth="1"/>
    <col min="4356" max="4356" width="6.7109375" style="30" customWidth="1"/>
    <col min="4357" max="4357" width="8.140625" style="30" customWidth="1"/>
    <col min="4358" max="4358" width="3.7109375" style="30" customWidth="1"/>
    <col min="4359" max="4360" width="6.7109375" style="30" customWidth="1"/>
    <col min="4361" max="4361" width="5.42578125" style="30" customWidth="1"/>
    <col min="4362" max="4362" width="4.28515625" style="30" customWidth="1"/>
    <col min="4363" max="4363" width="26.85546875" style="30" customWidth="1"/>
    <col min="4364" max="4608" width="8.85546875" style="30"/>
    <col min="4609" max="4609" width="23.28515625" style="30" customWidth="1"/>
    <col min="4610" max="4610" width="6.85546875" style="30" customWidth="1"/>
    <col min="4611" max="4611" width="6" style="30" customWidth="1"/>
    <col min="4612" max="4612" width="6.7109375" style="30" customWidth="1"/>
    <col min="4613" max="4613" width="8.140625" style="30" customWidth="1"/>
    <col min="4614" max="4614" width="3.7109375" style="30" customWidth="1"/>
    <col min="4615" max="4616" width="6.7109375" style="30" customWidth="1"/>
    <col min="4617" max="4617" width="5.42578125" style="30" customWidth="1"/>
    <col min="4618" max="4618" width="4.28515625" style="30" customWidth="1"/>
    <col min="4619" max="4619" width="26.85546875" style="30" customWidth="1"/>
    <col min="4620" max="4864" width="8.85546875" style="30"/>
    <col min="4865" max="4865" width="23.28515625" style="30" customWidth="1"/>
    <col min="4866" max="4866" width="6.85546875" style="30" customWidth="1"/>
    <col min="4867" max="4867" width="6" style="30" customWidth="1"/>
    <col min="4868" max="4868" width="6.7109375" style="30" customWidth="1"/>
    <col min="4869" max="4869" width="8.140625" style="30" customWidth="1"/>
    <col min="4870" max="4870" width="3.7109375" style="30" customWidth="1"/>
    <col min="4871" max="4872" width="6.7109375" style="30" customWidth="1"/>
    <col min="4873" max="4873" width="5.42578125" style="30" customWidth="1"/>
    <col min="4874" max="4874" width="4.28515625" style="30" customWidth="1"/>
    <col min="4875" max="4875" width="26.85546875" style="30" customWidth="1"/>
    <col min="4876" max="5120" width="8.85546875" style="30"/>
    <col min="5121" max="5121" width="23.28515625" style="30" customWidth="1"/>
    <col min="5122" max="5122" width="6.85546875" style="30" customWidth="1"/>
    <col min="5123" max="5123" width="6" style="30" customWidth="1"/>
    <col min="5124" max="5124" width="6.7109375" style="30" customWidth="1"/>
    <col min="5125" max="5125" width="8.140625" style="30" customWidth="1"/>
    <col min="5126" max="5126" width="3.7109375" style="30" customWidth="1"/>
    <col min="5127" max="5128" width="6.7109375" style="30" customWidth="1"/>
    <col min="5129" max="5129" width="5.42578125" style="30" customWidth="1"/>
    <col min="5130" max="5130" width="4.28515625" style="30" customWidth="1"/>
    <col min="5131" max="5131" width="26.85546875" style="30" customWidth="1"/>
    <col min="5132" max="5376" width="8.85546875" style="30"/>
    <col min="5377" max="5377" width="23.28515625" style="30" customWidth="1"/>
    <col min="5378" max="5378" width="6.85546875" style="30" customWidth="1"/>
    <col min="5379" max="5379" width="6" style="30" customWidth="1"/>
    <col min="5380" max="5380" width="6.7109375" style="30" customWidth="1"/>
    <col min="5381" max="5381" width="8.140625" style="30" customWidth="1"/>
    <col min="5382" max="5382" width="3.7109375" style="30" customWidth="1"/>
    <col min="5383" max="5384" width="6.7109375" style="30" customWidth="1"/>
    <col min="5385" max="5385" width="5.42578125" style="30" customWidth="1"/>
    <col min="5386" max="5386" width="4.28515625" style="30" customWidth="1"/>
    <col min="5387" max="5387" width="26.85546875" style="30" customWidth="1"/>
    <col min="5388" max="5632" width="8.85546875" style="30"/>
    <col min="5633" max="5633" width="23.28515625" style="30" customWidth="1"/>
    <col min="5634" max="5634" width="6.85546875" style="30" customWidth="1"/>
    <col min="5635" max="5635" width="6" style="30" customWidth="1"/>
    <col min="5636" max="5636" width="6.7109375" style="30" customWidth="1"/>
    <col min="5637" max="5637" width="8.140625" style="30" customWidth="1"/>
    <col min="5638" max="5638" width="3.7109375" style="30" customWidth="1"/>
    <col min="5639" max="5640" width="6.7109375" style="30" customWidth="1"/>
    <col min="5641" max="5641" width="5.42578125" style="30" customWidth="1"/>
    <col min="5642" max="5642" width="4.28515625" style="30" customWidth="1"/>
    <col min="5643" max="5643" width="26.85546875" style="30" customWidth="1"/>
    <col min="5644" max="5888" width="8.85546875" style="30"/>
    <col min="5889" max="5889" width="23.28515625" style="30" customWidth="1"/>
    <col min="5890" max="5890" width="6.85546875" style="30" customWidth="1"/>
    <col min="5891" max="5891" width="6" style="30" customWidth="1"/>
    <col min="5892" max="5892" width="6.7109375" style="30" customWidth="1"/>
    <col min="5893" max="5893" width="8.140625" style="30" customWidth="1"/>
    <col min="5894" max="5894" width="3.7109375" style="30" customWidth="1"/>
    <col min="5895" max="5896" width="6.7109375" style="30" customWidth="1"/>
    <col min="5897" max="5897" width="5.42578125" style="30" customWidth="1"/>
    <col min="5898" max="5898" width="4.28515625" style="30" customWidth="1"/>
    <col min="5899" max="5899" width="26.85546875" style="30" customWidth="1"/>
    <col min="5900" max="6144" width="8.85546875" style="30"/>
    <col min="6145" max="6145" width="23.28515625" style="30" customWidth="1"/>
    <col min="6146" max="6146" width="6.85546875" style="30" customWidth="1"/>
    <col min="6147" max="6147" width="6" style="30" customWidth="1"/>
    <col min="6148" max="6148" width="6.7109375" style="30" customWidth="1"/>
    <col min="6149" max="6149" width="8.140625" style="30" customWidth="1"/>
    <col min="6150" max="6150" width="3.7109375" style="30" customWidth="1"/>
    <col min="6151" max="6152" width="6.7109375" style="30" customWidth="1"/>
    <col min="6153" max="6153" width="5.42578125" style="30" customWidth="1"/>
    <col min="6154" max="6154" width="4.28515625" style="30" customWidth="1"/>
    <col min="6155" max="6155" width="26.85546875" style="30" customWidth="1"/>
    <col min="6156" max="6400" width="8.85546875" style="30"/>
    <col min="6401" max="6401" width="23.28515625" style="30" customWidth="1"/>
    <col min="6402" max="6402" width="6.85546875" style="30" customWidth="1"/>
    <col min="6403" max="6403" width="6" style="30" customWidth="1"/>
    <col min="6404" max="6404" width="6.7109375" style="30" customWidth="1"/>
    <col min="6405" max="6405" width="8.140625" style="30" customWidth="1"/>
    <col min="6406" max="6406" width="3.7109375" style="30" customWidth="1"/>
    <col min="6407" max="6408" width="6.7109375" style="30" customWidth="1"/>
    <col min="6409" max="6409" width="5.42578125" style="30" customWidth="1"/>
    <col min="6410" max="6410" width="4.28515625" style="30" customWidth="1"/>
    <col min="6411" max="6411" width="26.85546875" style="30" customWidth="1"/>
    <col min="6412" max="6656" width="8.85546875" style="30"/>
    <col min="6657" max="6657" width="23.28515625" style="30" customWidth="1"/>
    <col min="6658" max="6658" width="6.85546875" style="30" customWidth="1"/>
    <col min="6659" max="6659" width="6" style="30" customWidth="1"/>
    <col min="6660" max="6660" width="6.7109375" style="30" customWidth="1"/>
    <col min="6661" max="6661" width="8.140625" style="30" customWidth="1"/>
    <col min="6662" max="6662" width="3.7109375" style="30" customWidth="1"/>
    <col min="6663" max="6664" width="6.7109375" style="30" customWidth="1"/>
    <col min="6665" max="6665" width="5.42578125" style="30" customWidth="1"/>
    <col min="6666" max="6666" width="4.28515625" style="30" customWidth="1"/>
    <col min="6667" max="6667" width="26.85546875" style="30" customWidth="1"/>
    <col min="6668" max="6912" width="8.85546875" style="30"/>
    <col min="6913" max="6913" width="23.28515625" style="30" customWidth="1"/>
    <col min="6914" max="6914" width="6.85546875" style="30" customWidth="1"/>
    <col min="6915" max="6915" width="6" style="30" customWidth="1"/>
    <col min="6916" max="6916" width="6.7109375" style="30" customWidth="1"/>
    <col min="6917" max="6917" width="8.140625" style="30" customWidth="1"/>
    <col min="6918" max="6918" width="3.7109375" style="30" customWidth="1"/>
    <col min="6919" max="6920" width="6.7109375" style="30" customWidth="1"/>
    <col min="6921" max="6921" width="5.42578125" style="30" customWidth="1"/>
    <col min="6922" max="6922" width="4.28515625" style="30" customWidth="1"/>
    <col min="6923" max="6923" width="26.85546875" style="30" customWidth="1"/>
    <col min="6924" max="7168" width="8.85546875" style="30"/>
    <col min="7169" max="7169" width="23.28515625" style="30" customWidth="1"/>
    <col min="7170" max="7170" width="6.85546875" style="30" customWidth="1"/>
    <col min="7171" max="7171" width="6" style="30" customWidth="1"/>
    <col min="7172" max="7172" width="6.7109375" style="30" customWidth="1"/>
    <col min="7173" max="7173" width="8.140625" style="30" customWidth="1"/>
    <col min="7174" max="7174" width="3.7109375" style="30" customWidth="1"/>
    <col min="7175" max="7176" width="6.7109375" style="30" customWidth="1"/>
    <col min="7177" max="7177" width="5.42578125" style="30" customWidth="1"/>
    <col min="7178" max="7178" width="4.28515625" style="30" customWidth="1"/>
    <col min="7179" max="7179" width="26.85546875" style="30" customWidth="1"/>
    <col min="7180" max="7424" width="8.85546875" style="30"/>
    <col min="7425" max="7425" width="23.28515625" style="30" customWidth="1"/>
    <col min="7426" max="7426" width="6.85546875" style="30" customWidth="1"/>
    <col min="7427" max="7427" width="6" style="30" customWidth="1"/>
    <col min="7428" max="7428" width="6.7109375" style="30" customWidth="1"/>
    <col min="7429" max="7429" width="8.140625" style="30" customWidth="1"/>
    <col min="7430" max="7430" width="3.7109375" style="30" customWidth="1"/>
    <col min="7431" max="7432" width="6.7109375" style="30" customWidth="1"/>
    <col min="7433" max="7433" width="5.42578125" style="30" customWidth="1"/>
    <col min="7434" max="7434" width="4.28515625" style="30" customWidth="1"/>
    <col min="7435" max="7435" width="26.85546875" style="30" customWidth="1"/>
    <col min="7436" max="7680" width="8.85546875" style="30"/>
    <col min="7681" max="7681" width="23.28515625" style="30" customWidth="1"/>
    <col min="7682" max="7682" width="6.85546875" style="30" customWidth="1"/>
    <col min="7683" max="7683" width="6" style="30" customWidth="1"/>
    <col min="7684" max="7684" width="6.7109375" style="30" customWidth="1"/>
    <col min="7685" max="7685" width="8.140625" style="30" customWidth="1"/>
    <col min="7686" max="7686" width="3.7109375" style="30" customWidth="1"/>
    <col min="7687" max="7688" width="6.7109375" style="30" customWidth="1"/>
    <col min="7689" max="7689" width="5.42578125" style="30" customWidth="1"/>
    <col min="7690" max="7690" width="4.28515625" style="30" customWidth="1"/>
    <col min="7691" max="7691" width="26.85546875" style="30" customWidth="1"/>
    <col min="7692" max="7936" width="8.85546875" style="30"/>
    <col min="7937" max="7937" width="23.28515625" style="30" customWidth="1"/>
    <col min="7938" max="7938" width="6.85546875" style="30" customWidth="1"/>
    <col min="7939" max="7939" width="6" style="30" customWidth="1"/>
    <col min="7940" max="7940" width="6.7109375" style="30" customWidth="1"/>
    <col min="7941" max="7941" width="8.140625" style="30" customWidth="1"/>
    <col min="7942" max="7942" width="3.7109375" style="30" customWidth="1"/>
    <col min="7943" max="7944" width="6.7109375" style="30" customWidth="1"/>
    <col min="7945" max="7945" width="5.42578125" style="30" customWidth="1"/>
    <col min="7946" max="7946" width="4.28515625" style="30" customWidth="1"/>
    <col min="7947" max="7947" width="26.85546875" style="30" customWidth="1"/>
    <col min="7948" max="8192" width="8.85546875" style="30"/>
    <col min="8193" max="8193" width="23.28515625" style="30" customWidth="1"/>
    <col min="8194" max="8194" width="6.85546875" style="30" customWidth="1"/>
    <col min="8195" max="8195" width="6" style="30" customWidth="1"/>
    <col min="8196" max="8196" width="6.7109375" style="30" customWidth="1"/>
    <col min="8197" max="8197" width="8.140625" style="30" customWidth="1"/>
    <col min="8198" max="8198" width="3.7109375" style="30" customWidth="1"/>
    <col min="8199" max="8200" width="6.7109375" style="30" customWidth="1"/>
    <col min="8201" max="8201" width="5.42578125" style="30" customWidth="1"/>
    <col min="8202" max="8202" width="4.28515625" style="30" customWidth="1"/>
    <col min="8203" max="8203" width="26.85546875" style="30" customWidth="1"/>
    <col min="8204" max="8448" width="8.85546875" style="30"/>
    <col min="8449" max="8449" width="23.28515625" style="30" customWidth="1"/>
    <col min="8450" max="8450" width="6.85546875" style="30" customWidth="1"/>
    <col min="8451" max="8451" width="6" style="30" customWidth="1"/>
    <col min="8452" max="8452" width="6.7109375" style="30" customWidth="1"/>
    <col min="8453" max="8453" width="8.140625" style="30" customWidth="1"/>
    <col min="8454" max="8454" width="3.7109375" style="30" customWidth="1"/>
    <col min="8455" max="8456" width="6.7109375" style="30" customWidth="1"/>
    <col min="8457" max="8457" width="5.42578125" style="30" customWidth="1"/>
    <col min="8458" max="8458" width="4.28515625" style="30" customWidth="1"/>
    <col min="8459" max="8459" width="26.85546875" style="30" customWidth="1"/>
    <col min="8460" max="8704" width="8.85546875" style="30"/>
    <col min="8705" max="8705" width="23.28515625" style="30" customWidth="1"/>
    <col min="8706" max="8706" width="6.85546875" style="30" customWidth="1"/>
    <col min="8707" max="8707" width="6" style="30" customWidth="1"/>
    <col min="8708" max="8708" width="6.7109375" style="30" customWidth="1"/>
    <col min="8709" max="8709" width="8.140625" style="30" customWidth="1"/>
    <col min="8710" max="8710" width="3.7109375" style="30" customWidth="1"/>
    <col min="8711" max="8712" width="6.7109375" style="30" customWidth="1"/>
    <col min="8713" max="8713" width="5.42578125" style="30" customWidth="1"/>
    <col min="8714" max="8714" width="4.28515625" style="30" customWidth="1"/>
    <col min="8715" max="8715" width="26.85546875" style="30" customWidth="1"/>
    <col min="8716" max="8960" width="8.85546875" style="30"/>
    <col min="8961" max="8961" width="23.28515625" style="30" customWidth="1"/>
    <col min="8962" max="8962" width="6.85546875" style="30" customWidth="1"/>
    <col min="8963" max="8963" width="6" style="30" customWidth="1"/>
    <col min="8964" max="8964" width="6.7109375" style="30" customWidth="1"/>
    <col min="8965" max="8965" width="8.140625" style="30" customWidth="1"/>
    <col min="8966" max="8966" width="3.7109375" style="30" customWidth="1"/>
    <col min="8967" max="8968" width="6.7109375" style="30" customWidth="1"/>
    <col min="8969" max="8969" width="5.42578125" style="30" customWidth="1"/>
    <col min="8970" max="8970" width="4.28515625" style="30" customWidth="1"/>
    <col min="8971" max="8971" width="26.85546875" style="30" customWidth="1"/>
    <col min="8972" max="9216" width="8.85546875" style="30"/>
    <col min="9217" max="9217" width="23.28515625" style="30" customWidth="1"/>
    <col min="9218" max="9218" width="6.85546875" style="30" customWidth="1"/>
    <col min="9219" max="9219" width="6" style="30" customWidth="1"/>
    <col min="9220" max="9220" width="6.7109375" style="30" customWidth="1"/>
    <col min="9221" max="9221" width="8.140625" style="30" customWidth="1"/>
    <col min="9222" max="9222" width="3.7109375" style="30" customWidth="1"/>
    <col min="9223" max="9224" width="6.7109375" style="30" customWidth="1"/>
    <col min="9225" max="9225" width="5.42578125" style="30" customWidth="1"/>
    <col min="9226" max="9226" width="4.28515625" style="30" customWidth="1"/>
    <col min="9227" max="9227" width="26.85546875" style="30" customWidth="1"/>
    <col min="9228" max="9472" width="8.85546875" style="30"/>
    <col min="9473" max="9473" width="23.28515625" style="30" customWidth="1"/>
    <col min="9474" max="9474" width="6.85546875" style="30" customWidth="1"/>
    <col min="9475" max="9475" width="6" style="30" customWidth="1"/>
    <col min="9476" max="9476" width="6.7109375" style="30" customWidth="1"/>
    <col min="9477" max="9477" width="8.140625" style="30" customWidth="1"/>
    <col min="9478" max="9478" width="3.7109375" style="30" customWidth="1"/>
    <col min="9479" max="9480" width="6.7109375" style="30" customWidth="1"/>
    <col min="9481" max="9481" width="5.42578125" style="30" customWidth="1"/>
    <col min="9482" max="9482" width="4.28515625" style="30" customWidth="1"/>
    <col min="9483" max="9483" width="26.85546875" style="30" customWidth="1"/>
    <col min="9484" max="9728" width="8.85546875" style="30"/>
    <col min="9729" max="9729" width="23.28515625" style="30" customWidth="1"/>
    <col min="9730" max="9730" width="6.85546875" style="30" customWidth="1"/>
    <col min="9731" max="9731" width="6" style="30" customWidth="1"/>
    <col min="9732" max="9732" width="6.7109375" style="30" customWidth="1"/>
    <col min="9733" max="9733" width="8.140625" style="30" customWidth="1"/>
    <col min="9734" max="9734" width="3.7109375" style="30" customWidth="1"/>
    <col min="9735" max="9736" width="6.7109375" style="30" customWidth="1"/>
    <col min="9737" max="9737" width="5.42578125" style="30" customWidth="1"/>
    <col min="9738" max="9738" width="4.28515625" style="30" customWidth="1"/>
    <col min="9739" max="9739" width="26.85546875" style="30" customWidth="1"/>
    <col min="9740" max="9984" width="8.85546875" style="30"/>
    <col min="9985" max="9985" width="23.28515625" style="30" customWidth="1"/>
    <col min="9986" max="9986" width="6.85546875" style="30" customWidth="1"/>
    <col min="9987" max="9987" width="6" style="30" customWidth="1"/>
    <col min="9988" max="9988" width="6.7109375" style="30" customWidth="1"/>
    <col min="9989" max="9989" width="8.140625" style="30" customWidth="1"/>
    <col min="9990" max="9990" width="3.7109375" style="30" customWidth="1"/>
    <col min="9991" max="9992" width="6.7109375" style="30" customWidth="1"/>
    <col min="9993" max="9993" width="5.42578125" style="30" customWidth="1"/>
    <col min="9994" max="9994" width="4.28515625" style="30" customWidth="1"/>
    <col min="9995" max="9995" width="26.85546875" style="30" customWidth="1"/>
    <col min="9996" max="10240" width="8.85546875" style="30"/>
    <col min="10241" max="10241" width="23.28515625" style="30" customWidth="1"/>
    <col min="10242" max="10242" width="6.85546875" style="30" customWidth="1"/>
    <col min="10243" max="10243" width="6" style="30" customWidth="1"/>
    <col min="10244" max="10244" width="6.7109375" style="30" customWidth="1"/>
    <col min="10245" max="10245" width="8.140625" style="30" customWidth="1"/>
    <col min="10246" max="10246" width="3.7109375" style="30" customWidth="1"/>
    <col min="10247" max="10248" width="6.7109375" style="30" customWidth="1"/>
    <col min="10249" max="10249" width="5.42578125" style="30" customWidth="1"/>
    <col min="10250" max="10250" width="4.28515625" style="30" customWidth="1"/>
    <col min="10251" max="10251" width="26.85546875" style="30" customWidth="1"/>
    <col min="10252" max="10496" width="8.85546875" style="30"/>
    <col min="10497" max="10497" width="23.28515625" style="30" customWidth="1"/>
    <col min="10498" max="10498" width="6.85546875" style="30" customWidth="1"/>
    <col min="10499" max="10499" width="6" style="30" customWidth="1"/>
    <col min="10500" max="10500" width="6.7109375" style="30" customWidth="1"/>
    <col min="10501" max="10501" width="8.140625" style="30" customWidth="1"/>
    <col min="10502" max="10502" width="3.7109375" style="30" customWidth="1"/>
    <col min="10503" max="10504" width="6.7109375" style="30" customWidth="1"/>
    <col min="10505" max="10505" width="5.42578125" style="30" customWidth="1"/>
    <col min="10506" max="10506" width="4.28515625" style="30" customWidth="1"/>
    <col min="10507" max="10507" width="26.85546875" style="30" customWidth="1"/>
    <col min="10508" max="10752" width="8.85546875" style="30"/>
    <col min="10753" max="10753" width="23.28515625" style="30" customWidth="1"/>
    <col min="10754" max="10754" width="6.85546875" style="30" customWidth="1"/>
    <col min="10755" max="10755" width="6" style="30" customWidth="1"/>
    <col min="10756" max="10756" width="6.7109375" style="30" customWidth="1"/>
    <col min="10757" max="10757" width="8.140625" style="30" customWidth="1"/>
    <col min="10758" max="10758" width="3.7109375" style="30" customWidth="1"/>
    <col min="10759" max="10760" width="6.7109375" style="30" customWidth="1"/>
    <col min="10761" max="10761" width="5.42578125" style="30" customWidth="1"/>
    <col min="10762" max="10762" width="4.28515625" style="30" customWidth="1"/>
    <col min="10763" max="10763" width="26.85546875" style="30" customWidth="1"/>
    <col min="10764" max="11008" width="8.85546875" style="30"/>
    <col min="11009" max="11009" width="23.28515625" style="30" customWidth="1"/>
    <col min="11010" max="11010" width="6.85546875" style="30" customWidth="1"/>
    <col min="11011" max="11011" width="6" style="30" customWidth="1"/>
    <col min="11012" max="11012" width="6.7109375" style="30" customWidth="1"/>
    <col min="11013" max="11013" width="8.140625" style="30" customWidth="1"/>
    <col min="11014" max="11014" width="3.7109375" style="30" customWidth="1"/>
    <col min="11015" max="11016" width="6.7109375" style="30" customWidth="1"/>
    <col min="11017" max="11017" width="5.42578125" style="30" customWidth="1"/>
    <col min="11018" max="11018" width="4.28515625" style="30" customWidth="1"/>
    <col min="11019" max="11019" width="26.85546875" style="30" customWidth="1"/>
    <col min="11020" max="11264" width="8.85546875" style="30"/>
    <col min="11265" max="11265" width="23.28515625" style="30" customWidth="1"/>
    <col min="11266" max="11266" width="6.85546875" style="30" customWidth="1"/>
    <col min="11267" max="11267" width="6" style="30" customWidth="1"/>
    <col min="11268" max="11268" width="6.7109375" style="30" customWidth="1"/>
    <col min="11269" max="11269" width="8.140625" style="30" customWidth="1"/>
    <col min="11270" max="11270" width="3.7109375" style="30" customWidth="1"/>
    <col min="11271" max="11272" width="6.7109375" style="30" customWidth="1"/>
    <col min="11273" max="11273" width="5.42578125" style="30" customWidth="1"/>
    <col min="11274" max="11274" width="4.28515625" style="30" customWidth="1"/>
    <col min="11275" max="11275" width="26.85546875" style="30" customWidth="1"/>
    <col min="11276" max="11520" width="8.85546875" style="30"/>
    <col min="11521" max="11521" width="23.28515625" style="30" customWidth="1"/>
    <col min="11522" max="11522" width="6.85546875" style="30" customWidth="1"/>
    <col min="11523" max="11523" width="6" style="30" customWidth="1"/>
    <col min="11524" max="11524" width="6.7109375" style="30" customWidth="1"/>
    <col min="11525" max="11525" width="8.140625" style="30" customWidth="1"/>
    <col min="11526" max="11526" width="3.7109375" style="30" customWidth="1"/>
    <col min="11527" max="11528" width="6.7109375" style="30" customWidth="1"/>
    <col min="11529" max="11529" width="5.42578125" style="30" customWidth="1"/>
    <col min="11530" max="11530" width="4.28515625" style="30" customWidth="1"/>
    <col min="11531" max="11531" width="26.85546875" style="30" customWidth="1"/>
    <col min="11532" max="11776" width="8.85546875" style="30"/>
    <col min="11777" max="11777" width="23.28515625" style="30" customWidth="1"/>
    <col min="11778" max="11778" width="6.85546875" style="30" customWidth="1"/>
    <col min="11779" max="11779" width="6" style="30" customWidth="1"/>
    <col min="11780" max="11780" width="6.7109375" style="30" customWidth="1"/>
    <col min="11781" max="11781" width="8.140625" style="30" customWidth="1"/>
    <col min="11782" max="11782" width="3.7109375" style="30" customWidth="1"/>
    <col min="11783" max="11784" width="6.7109375" style="30" customWidth="1"/>
    <col min="11785" max="11785" width="5.42578125" style="30" customWidth="1"/>
    <col min="11786" max="11786" width="4.28515625" style="30" customWidth="1"/>
    <col min="11787" max="11787" width="26.85546875" style="30" customWidth="1"/>
    <col min="11788" max="12032" width="8.85546875" style="30"/>
    <col min="12033" max="12033" width="23.28515625" style="30" customWidth="1"/>
    <col min="12034" max="12034" width="6.85546875" style="30" customWidth="1"/>
    <col min="12035" max="12035" width="6" style="30" customWidth="1"/>
    <col min="12036" max="12036" width="6.7109375" style="30" customWidth="1"/>
    <col min="12037" max="12037" width="8.140625" style="30" customWidth="1"/>
    <col min="12038" max="12038" width="3.7109375" style="30" customWidth="1"/>
    <col min="12039" max="12040" width="6.7109375" style="30" customWidth="1"/>
    <col min="12041" max="12041" width="5.42578125" style="30" customWidth="1"/>
    <col min="12042" max="12042" width="4.28515625" style="30" customWidth="1"/>
    <col min="12043" max="12043" width="26.85546875" style="30" customWidth="1"/>
    <col min="12044" max="12288" width="8.85546875" style="30"/>
    <col min="12289" max="12289" width="23.28515625" style="30" customWidth="1"/>
    <col min="12290" max="12290" width="6.85546875" style="30" customWidth="1"/>
    <col min="12291" max="12291" width="6" style="30" customWidth="1"/>
    <col min="12292" max="12292" width="6.7109375" style="30" customWidth="1"/>
    <col min="12293" max="12293" width="8.140625" style="30" customWidth="1"/>
    <col min="12294" max="12294" width="3.7109375" style="30" customWidth="1"/>
    <col min="12295" max="12296" width="6.7109375" style="30" customWidth="1"/>
    <col min="12297" max="12297" width="5.42578125" style="30" customWidth="1"/>
    <col min="12298" max="12298" width="4.28515625" style="30" customWidth="1"/>
    <col min="12299" max="12299" width="26.85546875" style="30" customWidth="1"/>
    <col min="12300" max="12544" width="8.85546875" style="30"/>
    <col min="12545" max="12545" width="23.28515625" style="30" customWidth="1"/>
    <col min="12546" max="12546" width="6.85546875" style="30" customWidth="1"/>
    <col min="12547" max="12547" width="6" style="30" customWidth="1"/>
    <col min="12548" max="12548" width="6.7109375" style="30" customWidth="1"/>
    <col min="12549" max="12549" width="8.140625" style="30" customWidth="1"/>
    <col min="12550" max="12550" width="3.7109375" style="30" customWidth="1"/>
    <col min="12551" max="12552" width="6.7109375" style="30" customWidth="1"/>
    <col min="12553" max="12553" width="5.42578125" style="30" customWidth="1"/>
    <col min="12554" max="12554" width="4.28515625" style="30" customWidth="1"/>
    <col min="12555" max="12555" width="26.85546875" style="30" customWidth="1"/>
    <col min="12556" max="12800" width="8.85546875" style="30"/>
    <col min="12801" max="12801" width="23.28515625" style="30" customWidth="1"/>
    <col min="12802" max="12802" width="6.85546875" style="30" customWidth="1"/>
    <col min="12803" max="12803" width="6" style="30" customWidth="1"/>
    <col min="12804" max="12804" width="6.7109375" style="30" customWidth="1"/>
    <col min="12805" max="12805" width="8.140625" style="30" customWidth="1"/>
    <col min="12806" max="12806" width="3.7109375" style="30" customWidth="1"/>
    <col min="12807" max="12808" width="6.7109375" style="30" customWidth="1"/>
    <col min="12809" max="12809" width="5.42578125" style="30" customWidth="1"/>
    <col min="12810" max="12810" width="4.28515625" style="30" customWidth="1"/>
    <col min="12811" max="12811" width="26.85546875" style="30" customWidth="1"/>
    <col min="12812" max="13056" width="8.85546875" style="30"/>
    <col min="13057" max="13057" width="23.28515625" style="30" customWidth="1"/>
    <col min="13058" max="13058" width="6.85546875" style="30" customWidth="1"/>
    <col min="13059" max="13059" width="6" style="30" customWidth="1"/>
    <col min="13060" max="13060" width="6.7109375" style="30" customWidth="1"/>
    <col min="13061" max="13061" width="8.140625" style="30" customWidth="1"/>
    <col min="13062" max="13062" width="3.7109375" style="30" customWidth="1"/>
    <col min="13063" max="13064" width="6.7109375" style="30" customWidth="1"/>
    <col min="13065" max="13065" width="5.42578125" style="30" customWidth="1"/>
    <col min="13066" max="13066" width="4.28515625" style="30" customWidth="1"/>
    <col min="13067" max="13067" width="26.85546875" style="30" customWidth="1"/>
    <col min="13068" max="13312" width="8.85546875" style="30"/>
    <col min="13313" max="13313" width="23.28515625" style="30" customWidth="1"/>
    <col min="13314" max="13314" width="6.85546875" style="30" customWidth="1"/>
    <col min="13315" max="13315" width="6" style="30" customWidth="1"/>
    <col min="13316" max="13316" width="6.7109375" style="30" customWidth="1"/>
    <col min="13317" max="13317" width="8.140625" style="30" customWidth="1"/>
    <col min="13318" max="13318" width="3.7109375" style="30" customWidth="1"/>
    <col min="13319" max="13320" width="6.7109375" style="30" customWidth="1"/>
    <col min="13321" max="13321" width="5.42578125" style="30" customWidth="1"/>
    <col min="13322" max="13322" width="4.28515625" style="30" customWidth="1"/>
    <col min="13323" max="13323" width="26.85546875" style="30" customWidth="1"/>
    <col min="13324" max="13568" width="8.85546875" style="30"/>
    <col min="13569" max="13569" width="23.28515625" style="30" customWidth="1"/>
    <col min="13570" max="13570" width="6.85546875" style="30" customWidth="1"/>
    <col min="13571" max="13571" width="6" style="30" customWidth="1"/>
    <col min="13572" max="13572" width="6.7109375" style="30" customWidth="1"/>
    <col min="13573" max="13573" width="8.140625" style="30" customWidth="1"/>
    <col min="13574" max="13574" width="3.7109375" style="30" customWidth="1"/>
    <col min="13575" max="13576" width="6.7109375" style="30" customWidth="1"/>
    <col min="13577" max="13577" width="5.42578125" style="30" customWidth="1"/>
    <col min="13578" max="13578" width="4.28515625" style="30" customWidth="1"/>
    <col min="13579" max="13579" width="26.85546875" style="30" customWidth="1"/>
    <col min="13580" max="13824" width="8.85546875" style="30"/>
    <col min="13825" max="13825" width="23.28515625" style="30" customWidth="1"/>
    <col min="13826" max="13826" width="6.85546875" style="30" customWidth="1"/>
    <col min="13827" max="13827" width="6" style="30" customWidth="1"/>
    <col min="13828" max="13828" width="6.7109375" style="30" customWidth="1"/>
    <col min="13829" max="13829" width="8.140625" style="30" customWidth="1"/>
    <col min="13830" max="13830" width="3.7109375" style="30" customWidth="1"/>
    <col min="13831" max="13832" width="6.7109375" style="30" customWidth="1"/>
    <col min="13833" max="13833" width="5.42578125" style="30" customWidth="1"/>
    <col min="13834" max="13834" width="4.28515625" style="30" customWidth="1"/>
    <col min="13835" max="13835" width="26.85546875" style="30" customWidth="1"/>
    <col min="13836" max="14080" width="8.85546875" style="30"/>
    <col min="14081" max="14081" width="23.28515625" style="30" customWidth="1"/>
    <col min="14082" max="14082" width="6.85546875" style="30" customWidth="1"/>
    <col min="14083" max="14083" width="6" style="30" customWidth="1"/>
    <col min="14084" max="14084" width="6.7109375" style="30" customWidth="1"/>
    <col min="14085" max="14085" width="8.140625" style="30" customWidth="1"/>
    <col min="14086" max="14086" width="3.7109375" style="30" customWidth="1"/>
    <col min="14087" max="14088" width="6.7109375" style="30" customWidth="1"/>
    <col min="14089" max="14089" width="5.42578125" style="30" customWidth="1"/>
    <col min="14090" max="14090" width="4.28515625" style="30" customWidth="1"/>
    <col min="14091" max="14091" width="26.85546875" style="30" customWidth="1"/>
    <col min="14092" max="14336" width="8.85546875" style="30"/>
    <col min="14337" max="14337" width="23.28515625" style="30" customWidth="1"/>
    <col min="14338" max="14338" width="6.85546875" style="30" customWidth="1"/>
    <col min="14339" max="14339" width="6" style="30" customWidth="1"/>
    <col min="14340" max="14340" width="6.7109375" style="30" customWidth="1"/>
    <col min="14341" max="14341" width="8.140625" style="30" customWidth="1"/>
    <col min="14342" max="14342" width="3.7109375" style="30" customWidth="1"/>
    <col min="14343" max="14344" width="6.7109375" style="30" customWidth="1"/>
    <col min="14345" max="14345" width="5.42578125" style="30" customWidth="1"/>
    <col min="14346" max="14346" width="4.28515625" style="30" customWidth="1"/>
    <col min="14347" max="14347" width="26.85546875" style="30" customWidth="1"/>
    <col min="14348" max="14592" width="8.85546875" style="30"/>
    <col min="14593" max="14593" width="23.28515625" style="30" customWidth="1"/>
    <col min="14594" max="14594" width="6.85546875" style="30" customWidth="1"/>
    <col min="14595" max="14595" width="6" style="30" customWidth="1"/>
    <col min="14596" max="14596" width="6.7109375" style="30" customWidth="1"/>
    <col min="14597" max="14597" width="8.140625" style="30" customWidth="1"/>
    <col min="14598" max="14598" width="3.7109375" style="30" customWidth="1"/>
    <col min="14599" max="14600" width="6.7109375" style="30" customWidth="1"/>
    <col min="14601" max="14601" width="5.42578125" style="30" customWidth="1"/>
    <col min="14602" max="14602" width="4.28515625" style="30" customWidth="1"/>
    <col min="14603" max="14603" width="26.85546875" style="30" customWidth="1"/>
    <col min="14604" max="14848" width="8.85546875" style="30"/>
    <col min="14849" max="14849" width="23.28515625" style="30" customWidth="1"/>
    <col min="14850" max="14850" width="6.85546875" style="30" customWidth="1"/>
    <col min="14851" max="14851" width="6" style="30" customWidth="1"/>
    <col min="14852" max="14852" width="6.7109375" style="30" customWidth="1"/>
    <col min="14853" max="14853" width="8.140625" style="30" customWidth="1"/>
    <col min="14854" max="14854" width="3.7109375" style="30" customWidth="1"/>
    <col min="14855" max="14856" width="6.7109375" style="30" customWidth="1"/>
    <col min="14857" max="14857" width="5.42578125" style="30" customWidth="1"/>
    <col min="14858" max="14858" width="4.28515625" style="30" customWidth="1"/>
    <col min="14859" max="14859" width="26.85546875" style="30" customWidth="1"/>
    <col min="14860" max="15104" width="8.85546875" style="30"/>
    <col min="15105" max="15105" width="23.28515625" style="30" customWidth="1"/>
    <col min="15106" max="15106" width="6.85546875" style="30" customWidth="1"/>
    <col min="15107" max="15107" width="6" style="30" customWidth="1"/>
    <col min="15108" max="15108" width="6.7109375" style="30" customWidth="1"/>
    <col min="15109" max="15109" width="8.140625" style="30" customWidth="1"/>
    <col min="15110" max="15110" width="3.7109375" style="30" customWidth="1"/>
    <col min="15111" max="15112" width="6.7109375" style="30" customWidth="1"/>
    <col min="15113" max="15113" width="5.42578125" style="30" customWidth="1"/>
    <col min="15114" max="15114" width="4.28515625" style="30" customWidth="1"/>
    <col min="15115" max="15115" width="26.85546875" style="30" customWidth="1"/>
    <col min="15116" max="15360" width="8.85546875" style="30"/>
    <col min="15361" max="15361" width="23.28515625" style="30" customWidth="1"/>
    <col min="15362" max="15362" width="6.85546875" style="30" customWidth="1"/>
    <col min="15363" max="15363" width="6" style="30" customWidth="1"/>
    <col min="15364" max="15364" width="6.7109375" style="30" customWidth="1"/>
    <col min="15365" max="15365" width="8.140625" style="30" customWidth="1"/>
    <col min="15366" max="15366" width="3.7109375" style="30" customWidth="1"/>
    <col min="15367" max="15368" width="6.7109375" style="30" customWidth="1"/>
    <col min="15369" max="15369" width="5.42578125" style="30" customWidth="1"/>
    <col min="15370" max="15370" width="4.28515625" style="30" customWidth="1"/>
    <col min="15371" max="15371" width="26.85546875" style="30" customWidth="1"/>
    <col min="15372" max="15616" width="8.85546875" style="30"/>
    <col min="15617" max="15617" width="23.28515625" style="30" customWidth="1"/>
    <col min="15618" max="15618" width="6.85546875" style="30" customWidth="1"/>
    <col min="15619" max="15619" width="6" style="30" customWidth="1"/>
    <col min="15620" max="15620" width="6.7109375" style="30" customWidth="1"/>
    <col min="15621" max="15621" width="8.140625" style="30" customWidth="1"/>
    <col min="15622" max="15622" width="3.7109375" style="30" customWidth="1"/>
    <col min="15623" max="15624" width="6.7109375" style="30" customWidth="1"/>
    <col min="15625" max="15625" width="5.42578125" style="30" customWidth="1"/>
    <col min="15626" max="15626" width="4.28515625" style="30" customWidth="1"/>
    <col min="15627" max="15627" width="26.85546875" style="30" customWidth="1"/>
    <col min="15628" max="15872" width="8.85546875" style="30"/>
    <col min="15873" max="15873" width="23.28515625" style="30" customWidth="1"/>
    <col min="15874" max="15874" width="6.85546875" style="30" customWidth="1"/>
    <col min="15875" max="15875" width="6" style="30" customWidth="1"/>
    <col min="15876" max="15876" width="6.7109375" style="30" customWidth="1"/>
    <col min="15877" max="15877" width="8.140625" style="30" customWidth="1"/>
    <col min="15878" max="15878" width="3.7109375" style="30" customWidth="1"/>
    <col min="15879" max="15880" width="6.7109375" style="30" customWidth="1"/>
    <col min="15881" max="15881" width="5.42578125" style="30" customWidth="1"/>
    <col min="15882" max="15882" width="4.28515625" style="30" customWidth="1"/>
    <col min="15883" max="15883" width="26.85546875" style="30" customWidth="1"/>
    <col min="15884" max="16128" width="8.85546875" style="30"/>
    <col min="16129" max="16129" width="23.28515625" style="30" customWidth="1"/>
    <col min="16130" max="16130" width="6.85546875" style="30" customWidth="1"/>
    <col min="16131" max="16131" width="6" style="30" customWidth="1"/>
    <col min="16132" max="16132" width="6.7109375" style="30" customWidth="1"/>
    <col min="16133" max="16133" width="8.140625" style="30" customWidth="1"/>
    <col min="16134" max="16134" width="3.7109375" style="30" customWidth="1"/>
    <col min="16135" max="16136" width="6.7109375" style="30" customWidth="1"/>
    <col min="16137" max="16137" width="5.42578125" style="30" customWidth="1"/>
    <col min="16138" max="16138" width="4.28515625" style="30" customWidth="1"/>
    <col min="16139" max="16139" width="26.85546875" style="30" customWidth="1"/>
    <col min="16140" max="16384" width="8.85546875" style="30"/>
  </cols>
  <sheetData>
    <row r="2" spans="1:11">
      <c r="K2" s="31" t="s">
        <v>73</v>
      </c>
    </row>
    <row r="4" spans="1:11" ht="21" customHeight="1">
      <c r="B4" s="85" t="s">
        <v>74</v>
      </c>
      <c r="C4" s="85"/>
      <c r="D4" s="85"/>
      <c r="E4" s="85"/>
      <c r="F4" s="85"/>
      <c r="G4" s="85"/>
      <c r="H4" s="85"/>
      <c r="I4" s="85"/>
      <c r="J4" s="85"/>
    </row>
    <row r="6" spans="1:11" ht="16.149999999999999" customHeight="1">
      <c r="A6" s="86" t="s">
        <v>75</v>
      </c>
      <c r="B6" s="86"/>
      <c r="C6" s="86"/>
      <c r="D6" s="86"/>
      <c r="E6" s="86"/>
      <c r="F6" s="86"/>
      <c r="G6" s="86"/>
      <c r="H6" s="86"/>
      <c r="I6" s="86"/>
      <c r="J6" s="86"/>
      <c r="K6" s="86"/>
    </row>
    <row r="7" spans="1:11">
      <c r="A7" s="86"/>
      <c r="B7" s="86"/>
      <c r="C7" s="86"/>
      <c r="D7" s="86"/>
      <c r="E7" s="86"/>
      <c r="F7" s="86"/>
      <c r="G7" s="86"/>
      <c r="H7" s="86"/>
      <c r="I7" s="86"/>
      <c r="J7" s="86"/>
      <c r="K7" s="86"/>
    </row>
    <row r="8" spans="1:11" ht="7.15" customHeight="1">
      <c r="A8" s="86"/>
      <c r="B8" s="86"/>
      <c r="C8" s="86"/>
      <c r="D8" s="86"/>
      <c r="E8" s="86"/>
      <c r="F8" s="86"/>
      <c r="G8" s="86"/>
      <c r="H8" s="86"/>
      <c r="I8" s="86"/>
      <c r="J8" s="86"/>
      <c r="K8" s="86"/>
    </row>
    <row r="9" spans="1:11" ht="4.9000000000000004" customHeight="1">
      <c r="A9" s="86"/>
      <c r="B9" s="86"/>
      <c r="C9" s="86"/>
      <c r="D9" s="86"/>
      <c r="E9" s="86"/>
      <c r="F9" s="86"/>
      <c r="G9" s="86"/>
      <c r="H9" s="86"/>
      <c r="I9" s="86"/>
      <c r="J9" s="86"/>
      <c r="K9" s="86"/>
    </row>
    <row r="11" spans="1:11">
      <c r="F11" s="87" t="s">
        <v>76</v>
      </c>
      <c r="G11" s="87"/>
    </row>
    <row r="13" spans="1:11" ht="19.899999999999999" customHeight="1">
      <c r="A13" s="86" t="s">
        <v>77</v>
      </c>
      <c r="B13" s="86"/>
      <c r="C13" s="86"/>
      <c r="D13" s="86"/>
      <c r="E13" s="86"/>
      <c r="F13" s="86"/>
      <c r="G13" s="86"/>
      <c r="H13" s="86"/>
      <c r="I13" s="86"/>
      <c r="J13" s="86"/>
      <c r="K13" s="86"/>
    </row>
    <row r="14" spans="1:11" ht="26.45" customHeight="1">
      <c r="A14" s="86"/>
      <c r="B14" s="86"/>
      <c r="C14" s="86"/>
      <c r="D14" s="86"/>
      <c r="E14" s="86"/>
      <c r="F14" s="86"/>
      <c r="G14" s="86"/>
      <c r="H14" s="86"/>
      <c r="I14" s="86"/>
      <c r="J14" s="86"/>
      <c r="K14" s="86"/>
    </row>
    <row r="15" spans="1:11" ht="15" customHeight="1"/>
    <row r="16" spans="1:11" ht="15" customHeight="1">
      <c r="A16" s="30" t="s">
        <v>78</v>
      </c>
    </row>
    <row r="17" spans="1:6" ht="15" customHeight="1">
      <c r="A17" s="32" t="s">
        <v>79</v>
      </c>
      <c r="B17" s="32"/>
      <c r="C17" s="32"/>
      <c r="D17" s="32"/>
      <c r="E17" s="32"/>
      <c r="F17" s="32"/>
    </row>
    <row r="18" spans="1:6" ht="15" customHeight="1">
      <c r="A18" s="32" t="s">
        <v>80</v>
      </c>
      <c r="B18" s="32"/>
      <c r="C18" s="32"/>
      <c r="D18" s="32"/>
      <c r="E18" s="32"/>
      <c r="F18" s="32"/>
    </row>
    <row r="19" spans="1:6" ht="15" customHeight="1"/>
    <row r="20" spans="1:6" ht="15" customHeight="1"/>
    <row r="21" spans="1:6" ht="15" customHeight="1">
      <c r="A21" s="30" t="s">
        <v>81</v>
      </c>
    </row>
    <row r="22" spans="1:6" ht="15" customHeight="1">
      <c r="A22" s="32" t="s">
        <v>82</v>
      </c>
    </row>
    <row r="23" spans="1:6" ht="15" customHeight="1">
      <c r="A23" s="32" t="s">
        <v>83</v>
      </c>
    </row>
    <row r="24" spans="1:6" ht="15" customHeight="1">
      <c r="A24" s="32" t="s">
        <v>84</v>
      </c>
    </row>
    <row r="25" spans="1:6" ht="15" customHeight="1"/>
    <row r="26" spans="1:6" ht="15" customHeight="1"/>
    <row r="27" spans="1:6" ht="15" customHeight="1">
      <c r="A27" s="30" t="s">
        <v>85</v>
      </c>
    </row>
    <row r="28" spans="1:6" ht="15" customHeight="1">
      <c r="A28" s="32" t="s">
        <v>86</v>
      </c>
    </row>
    <row r="29" spans="1:6" ht="15" customHeight="1">
      <c r="A29" s="32" t="s">
        <v>87</v>
      </c>
    </row>
    <row r="30" spans="1:6" ht="15" customHeight="1">
      <c r="A30" s="32" t="s">
        <v>88</v>
      </c>
    </row>
    <row r="31" spans="1:6" ht="15" customHeight="1">
      <c r="A31" s="32" t="s">
        <v>89</v>
      </c>
    </row>
    <row r="33" spans="2:11" ht="20.45" customHeight="1">
      <c r="B33" s="33"/>
      <c r="C33" s="34"/>
      <c r="D33" s="88" t="s">
        <v>90</v>
      </c>
      <c r="E33" s="88"/>
      <c r="F33" s="88"/>
      <c r="G33" s="88"/>
      <c r="H33" s="88"/>
      <c r="I33" s="35"/>
      <c r="K33" s="33"/>
    </row>
    <row r="34" spans="2:11">
      <c r="B34" s="33"/>
      <c r="C34" s="33"/>
      <c r="I34" s="36"/>
      <c r="K34" s="33"/>
    </row>
    <row r="35" spans="2:11">
      <c r="B35" s="33"/>
      <c r="C35" s="33"/>
      <c r="I35" s="36"/>
      <c r="K35" s="33"/>
    </row>
    <row r="36" spans="2:11">
      <c r="B36" s="33"/>
      <c r="C36" s="33"/>
      <c r="I36" s="36"/>
      <c r="K36" s="33"/>
    </row>
    <row r="37" spans="2:11">
      <c r="B37" s="33"/>
      <c r="C37" s="33"/>
      <c r="F37" s="84" t="s">
        <v>91</v>
      </c>
      <c r="G37" s="84"/>
      <c r="H37" s="84"/>
      <c r="I37" s="36"/>
      <c r="K37" s="33"/>
    </row>
    <row r="38" spans="2:11">
      <c r="B38" s="33"/>
      <c r="C38" s="37"/>
      <c r="D38" s="38"/>
      <c r="E38" s="38"/>
      <c r="I38" s="36"/>
      <c r="K38" s="33"/>
    </row>
    <row r="39" spans="2:11">
      <c r="B39" s="33"/>
      <c r="F39" s="33"/>
      <c r="I39" s="36"/>
      <c r="K39" s="33"/>
    </row>
    <row r="40" spans="2:11">
      <c r="B40" s="33"/>
      <c r="C40" s="84" t="s">
        <v>92</v>
      </c>
      <c r="D40" s="84"/>
      <c r="E40" s="89"/>
      <c r="F40" s="33"/>
      <c r="I40" s="36"/>
      <c r="K40" s="33"/>
    </row>
    <row r="41" spans="2:11">
      <c r="B41" s="33"/>
      <c r="F41" s="33"/>
      <c r="I41" s="36"/>
      <c r="K41" s="33"/>
    </row>
    <row r="42" spans="2:11">
      <c r="B42" s="33"/>
      <c r="F42" s="33"/>
      <c r="I42" s="36"/>
      <c r="K42" s="33"/>
    </row>
    <row r="43" spans="2:11">
      <c r="B43" s="33"/>
      <c r="C43" s="38"/>
      <c r="D43" s="38"/>
      <c r="E43" s="39"/>
      <c r="F43" s="40"/>
      <c r="G43" s="41"/>
      <c r="H43" s="41"/>
      <c r="I43" s="42"/>
      <c r="K43" s="33"/>
    </row>
    <row r="44" spans="2:11">
      <c r="B44" s="33"/>
      <c r="C44" s="33"/>
      <c r="I44" s="36"/>
      <c r="K44" s="33"/>
    </row>
    <row r="45" spans="2:11">
      <c r="B45" s="33"/>
      <c r="C45" s="33"/>
      <c r="I45" s="36"/>
      <c r="K45" s="33"/>
    </row>
    <row r="46" spans="2:11">
      <c r="B46" s="33"/>
      <c r="C46" s="33"/>
      <c r="D46" s="43"/>
      <c r="E46" s="44"/>
      <c r="F46" s="44"/>
      <c r="G46" s="44"/>
      <c r="H46" s="45"/>
      <c r="I46" s="36"/>
      <c r="K46" s="33"/>
    </row>
    <row r="47" spans="2:11">
      <c r="B47" s="33"/>
      <c r="C47" s="33"/>
      <c r="D47" s="33"/>
      <c r="H47" s="36"/>
      <c r="I47" s="36"/>
      <c r="K47" s="33"/>
    </row>
    <row r="48" spans="2:11">
      <c r="B48" s="33"/>
      <c r="C48" s="33"/>
      <c r="D48" s="33"/>
      <c r="F48" s="84" t="s">
        <v>93</v>
      </c>
      <c r="G48" s="84"/>
      <c r="H48" s="36"/>
      <c r="I48" s="36"/>
      <c r="K48" s="33"/>
    </row>
    <row r="49" spans="1:11">
      <c r="B49" s="33"/>
      <c r="C49" s="33"/>
      <c r="D49" s="37"/>
      <c r="F49" s="84"/>
      <c r="G49" s="84"/>
      <c r="H49" s="36"/>
      <c r="I49" s="36"/>
      <c r="K49" s="33"/>
    </row>
    <row r="50" spans="1:11">
      <c r="B50" s="33"/>
      <c r="C50" s="33"/>
      <c r="E50" s="33"/>
      <c r="H50" s="36"/>
      <c r="I50" s="36"/>
      <c r="K50" s="33"/>
    </row>
    <row r="51" spans="1:11">
      <c r="B51" s="33"/>
      <c r="C51" s="33"/>
      <c r="E51" s="37"/>
      <c r="F51" s="38"/>
      <c r="G51" s="38"/>
      <c r="H51" s="39"/>
      <c r="I51" s="36"/>
      <c r="K51" s="33"/>
    </row>
    <row r="52" spans="1:11">
      <c r="B52" s="33"/>
      <c r="C52" s="33"/>
      <c r="I52" s="36"/>
      <c r="K52" s="33"/>
    </row>
    <row r="53" spans="1:11" ht="19.5" thickBot="1">
      <c r="B53" s="33"/>
      <c r="C53" s="33"/>
      <c r="I53" s="36"/>
      <c r="K53" s="33"/>
    </row>
    <row r="54" spans="1:11">
      <c r="B54" s="33"/>
      <c r="C54" s="33"/>
      <c r="E54" s="90" t="s">
        <v>94</v>
      </c>
      <c r="F54" s="91"/>
      <c r="G54" s="91"/>
      <c r="H54" s="92"/>
      <c r="I54" s="36"/>
      <c r="K54" s="33"/>
    </row>
    <row r="55" spans="1:11">
      <c r="B55" s="33"/>
      <c r="C55" s="33"/>
      <c r="E55" s="93" t="s">
        <v>95</v>
      </c>
      <c r="F55" s="94"/>
      <c r="G55" s="94"/>
      <c r="H55" s="95"/>
      <c r="I55" s="36"/>
      <c r="K55" s="33"/>
    </row>
    <row r="56" spans="1:11">
      <c r="B56" s="33"/>
      <c r="C56" s="33"/>
      <c r="E56" s="93"/>
      <c r="F56" s="94"/>
      <c r="G56" s="94"/>
      <c r="H56" s="95"/>
      <c r="I56" s="36"/>
      <c r="K56" s="33"/>
    </row>
    <row r="57" spans="1:11">
      <c r="B57" s="33"/>
      <c r="C57" s="33"/>
      <c r="E57" s="93"/>
      <c r="F57" s="94"/>
      <c r="G57" s="94"/>
      <c r="H57" s="95"/>
      <c r="I57" s="36"/>
      <c r="K57" s="33"/>
    </row>
    <row r="58" spans="1:11" ht="19.5" thickBot="1">
      <c r="B58" s="33"/>
      <c r="C58" s="33"/>
      <c r="E58" s="96"/>
      <c r="F58" s="97"/>
      <c r="G58" s="97"/>
      <c r="H58" s="98"/>
      <c r="I58" s="36"/>
      <c r="K58" s="33"/>
    </row>
    <row r="59" spans="1:11">
      <c r="B59" s="33"/>
      <c r="C59" s="37"/>
      <c r="D59" s="38"/>
      <c r="E59" s="38"/>
      <c r="F59" s="38"/>
      <c r="G59" s="38"/>
      <c r="H59" s="38"/>
      <c r="I59" s="39"/>
      <c r="K59" s="37"/>
    </row>
    <row r="60" spans="1:11">
      <c r="B60" s="33"/>
      <c r="F60" s="99" t="s">
        <v>96</v>
      </c>
      <c r="G60" s="99"/>
      <c r="H60" s="99"/>
    </row>
    <row r="61" spans="1:11">
      <c r="B61" s="33"/>
      <c r="C61" s="38"/>
      <c r="D61" s="38"/>
      <c r="E61" s="38"/>
      <c r="F61" s="100"/>
      <c r="G61" s="100"/>
      <c r="H61" s="100"/>
      <c r="I61" s="38"/>
      <c r="J61" s="38"/>
      <c r="K61" s="38"/>
    </row>
    <row r="62" spans="1:11">
      <c r="B62" s="33"/>
      <c r="C62" s="43"/>
    </row>
    <row r="64" spans="1:11">
      <c r="A64" s="46"/>
    </row>
  </sheetData>
  <mergeCells count="11">
    <mergeCell ref="C40:E40"/>
    <mergeCell ref="F48:G49"/>
    <mergeCell ref="E54:H54"/>
    <mergeCell ref="E55:H58"/>
    <mergeCell ref="F60:H61"/>
    <mergeCell ref="F37:H37"/>
    <mergeCell ref="B4:J4"/>
    <mergeCell ref="A6:K9"/>
    <mergeCell ref="F11:G11"/>
    <mergeCell ref="A13:K14"/>
    <mergeCell ref="D33:H33"/>
  </mergeCells>
  <phoneticPr fontId="2"/>
  <pageMargins left="0.62992125984251968" right="0.43307086614173229" top="0.35433070866141736" bottom="0.15748031496062992" header="0.31496062992125984" footer="0.31496062992125984"/>
  <pageSetup paperSize="9" scale="95" orientation="portrait" horizontalDpi="4294967293" r:id="rId1"/>
  <headerFooter>
    <oddFooter>&amp;C32</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C3926-145B-4360-881B-C0093E7EA627}">
  <sheetPr>
    <tabColor theme="9" tint="0.79998168889431442"/>
    <pageSetUpPr fitToPage="1"/>
  </sheetPr>
  <dimension ref="B1:R46"/>
  <sheetViews>
    <sheetView zoomScale="120" zoomScaleNormal="120" zoomScaleSheetLayoutView="75" workbookViewId="0">
      <selection activeCell="G13" sqref="G13:G14"/>
    </sheetView>
  </sheetViews>
  <sheetFormatPr defaultColWidth="8.85546875" defaultRowHeight="12"/>
  <cols>
    <col min="1" max="1" width="3.5703125" style="3" customWidth="1"/>
    <col min="2" max="2" width="5.85546875" style="47" customWidth="1"/>
    <col min="3" max="3" width="23.7109375" style="47" customWidth="1"/>
    <col min="4" max="4" width="17.7109375" style="47" customWidth="1"/>
    <col min="5" max="5" width="3.5703125" style="47" customWidth="1"/>
    <col min="6" max="6" width="5.85546875" style="47" customWidth="1"/>
    <col min="7" max="7" width="23.7109375" style="47" customWidth="1"/>
    <col min="8" max="8" width="18.140625" style="47" customWidth="1"/>
    <col min="9" max="9" width="3" style="10" customWidth="1"/>
    <col min="10" max="10" width="6.28515625" style="3" customWidth="1"/>
    <col min="11" max="12" width="10" style="3" customWidth="1"/>
    <col min="13" max="256" width="8.85546875" style="3"/>
    <col min="257" max="257" width="3.5703125" style="3" customWidth="1"/>
    <col min="258" max="258" width="5.85546875" style="3" customWidth="1"/>
    <col min="259" max="259" width="23.7109375" style="3" customWidth="1"/>
    <col min="260" max="260" width="17.7109375" style="3" customWidth="1"/>
    <col min="261" max="261" width="3.5703125" style="3" customWidth="1"/>
    <col min="262" max="262" width="5.85546875" style="3" customWidth="1"/>
    <col min="263" max="263" width="23.7109375" style="3" customWidth="1"/>
    <col min="264" max="264" width="18.140625" style="3" customWidth="1"/>
    <col min="265" max="265" width="3" style="3" customWidth="1"/>
    <col min="266" max="266" width="6.28515625" style="3" customWidth="1"/>
    <col min="267" max="268" width="10" style="3" customWidth="1"/>
    <col min="269" max="512" width="8.85546875" style="3"/>
    <col min="513" max="513" width="3.5703125" style="3" customWidth="1"/>
    <col min="514" max="514" width="5.85546875" style="3" customWidth="1"/>
    <col min="515" max="515" width="23.7109375" style="3" customWidth="1"/>
    <col min="516" max="516" width="17.7109375" style="3" customWidth="1"/>
    <col min="517" max="517" width="3.5703125" style="3" customWidth="1"/>
    <col min="518" max="518" width="5.85546875" style="3" customWidth="1"/>
    <col min="519" max="519" width="23.7109375" style="3" customWidth="1"/>
    <col min="520" max="520" width="18.140625" style="3" customWidth="1"/>
    <col min="521" max="521" width="3" style="3" customWidth="1"/>
    <col min="522" max="522" width="6.28515625" style="3" customWidth="1"/>
    <col min="523" max="524" width="10" style="3" customWidth="1"/>
    <col min="525" max="768" width="8.85546875" style="3"/>
    <col min="769" max="769" width="3.5703125" style="3" customWidth="1"/>
    <col min="770" max="770" width="5.85546875" style="3" customWidth="1"/>
    <col min="771" max="771" width="23.7109375" style="3" customWidth="1"/>
    <col min="772" max="772" width="17.7109375" style="3" customWidth="1"/>
    <col min="773" max="773" width="3.5703125" style="3" customWidth="1"/>
    <col min="774" max="774" width="5.85546875" style="3" customWidth="1"/>
    <col min="775" max="775" width="23.7109375" style="3" customWidth="1"/>
    <col min="776" max="776" width="18.140625" style="3" customWidth="1"/>
    <col min="777" max="777" width="3" style="3" customWidth="1"/>
    <col min="778" max="778" width="6.28515625" style="3" customWidth="1"/>
    <col min="779" max="780" width="10" style="3" customWidth="1"/>
    <col min="781" max="1024" width="8.85546875" style="3"/>
    <col min="1025" max="1025" width="3.5703125" style="3" customWidth="1"/>
    <col min="1026" max="1026" width="5.85546875" style="3" customWidth="1"/>
    <col min="1027" max="1027" width="23.7109375" style="3" customWidth="1"/>
    <col min="1028" max="1028" width="17.7109375" style="3" customWidth="1"/>
    <col min="1029" max="1029" width="3.5703125" style="3" customWidth="1"/>
    <col min="1030" max="1030" width="5.85546875" style="3" customWidth="1"/>
    <col min="1031" max="1031" width="23.7109375" style="3" customWidth="1"/>
    <col min="1032" max="1032" width="18.140625" style="3" customWidth="1"/>
    <col min="1033" max="1033" width="3" style="3" customWidth="1"/>
    <col min="1034" max="1034" width="6.28515625" style="3" customWidth="1"/>
    <col min="1035" max="1036" width="10" style="3" customWidth="1"/>
    <col min="1037" max="1280" width="8.85546875" style="3"/>
    <col min="1281" max="1281" width="3.5703125" style="3" customWidth="1"/>
    <col min="1282" max="1282" width="5.85546875" style="3" customWidth="1"/>
    <col min="1283" max="1283" width="23.7109375" style="3" customWidth="1"/>
    <col min="1284" max="1284" width="17.7109375" style="3" customWidth="1"/>
    <col min="1285" max="1285" width="3.5703125" style="3" customWidth="1"/>
    <col min="1286" max="1286" width="5.85546875" style="3" customWidth="1"/>
    <col min="1287" max="1287" width="23.7109375" style="3" customWidth="1"/>
    <col min="1288" max="1288" width="18.140625" style="3" customWidth="1"/>
    <col min="1289" max="1289" width="3" style="3" customWidth="1"/>
    <col min="1290" max="1290" width="6.28515625" style="3" customWidth="1"/>
    <col min="1291" max="1292" width="10" style="3" customWidth="1"/>
    <col min="1293" max="1536" width="8.85546875" style="3"/>
    <col min="1537" max="1537" width="3.5703125" style="3" customWidth="1"/>
    <col min="1538" max="1538" width="5.85546875" style="3" customWidth="1"/>
    <col min="1539" max="1539" width="23.7109375" style="3" customWidth="1"/>
    <col min="1540" max="1540" width="17.7109375" style="3" customWidth="1"/>
    <col min="1541" max="1541" width="3.5703125" style="3" customWidth="1"/>
    <col min="1542" max="1542" width="5.85546875" style="3" customWidth="1"/>
    <col min="1543" max="1543" width="23.7109375" style="3" customWidth="1"/>
    <col min="1544" max="1544" width="18.140625" style="3" customWidth="1"/>
    <col min="1545" max="1545" width="3" style="3" customWidth="1"/>
    <col min="1546" max="1546" width="6.28515625" style="3" customWidth="1"/>
    <col min="1547" max="1548" width="10" style="3" customWidth="1"/>
    <col min="1549" max="1792" width="8.85546875" style="3"/>
    <col min="1793" max="1793" width="3.5703125" style="3" customWidth="1"/>
    <col min="1794" max="1794" width="5.85546875" style="3" customWidth="1"/>
    <col min="1795" max="1795" width="23.7109375" style="3" customWidth="1"/>
    <col min="1796" max="1796" width="17.7109375" style="3" customWidth="1"/>
    <col min="1797" max="1797" width="3.5703125" style="3" customWidth="1"/>
    <col min="1798" max="1798" width="5.85546875" style="3" customWidth="1"/>
    <col min="1799" max="1799" width="23.7109375" style="3" customWidth="1"/>
    <col min="1800" max="1800" width="18.140625" style="3" customWidth="1"/>
    <col min="1801" max="1801" width="3" style="3" customWidth="1"/>
    <col min="1802" max="1802" width="6.28515625" style="3" customWidth="1"/>
    <col min="1803" max="1804" width="10" style="3" customWidth="1"/>
    <col min="1805" max="2048" width="8.85546875" style="3"/>
    <col min="2049" max="2049" width="3.5703125" style="3" customWidth="1"/>
    <col min="2050" max="2050" width="5.85546875" style="3" customWidth="1"/>
    <col min="2051" max="2051" width="23.7109375" style="3" customWidth="1"/>
    <col min="2052" max="2052" width="17.7109375" style="3" customWidth="1"/>
    <col min="2053" max="2053" width="3.5703125" style="3" customWidth="1"/>
    <col min="2054" max="2054" width="5.85546875" style="3" customWidth="1"/>
    <col min="2055" max="2055" width="23.7109375" style="3" customWidth="1"/>
    <col min="2056" max="2056" width="18.140625" style="3" customWidth="1"/>
    <col min="2057" max="2057" width="3" style="3" customWidth="1"/>
    <col min="2058" max="2058" width="6.28515625" style="3" customWidth="1"/>
    <col min="2059" max="2060" width="10" style="3" customWidth="1"/>
    <col min="2061" max="2304" width="8.85546875" style="3"/>
    <col min="2305" max="2305" width="3.5703125" style="3" customWidth="1"/>
    <col min="2306" max="2306" width="5.85546875" style="3" customWidth="1"/>
    <col min="2307" max="2307" width="23.7109375" style="3" customWidth="1"/>
    <col min="2308" max="2308" width="17.7109375" style="3" customWidth="1"/>
    <col min="2309" max="2309" width="3.5703125" style="3" customWidth="1"/>
    <col min="2310" max="2310" width="5.85546875" style="3" customWidth="1"/>
    <col min="2311" max="2311" width="23.7109375" style="3" customWidth="1"/>
    <col min="2312" max="2312" width="18.140625" style="3" customWidth="1"/>
    <col min="2313" max="2313" width="3" style="3" customWidth="1"/>
    <col min="2314" max="2314" width="6.28515625" style="3" customWidth="1"/>
    <col min="2315" max="2316" width="10" style="3" customWidth="1"/>
    <col min="2317" max="2560" width="8.85546875" style="3"/>
    <col min="2561" max="2561" width="3.5703125" style="3" customWidth="1"/>
    <col min="2562" max="2562" width="5.85546875" style="3" customWidth="1"/>
    <col min="2563" max="2563" width="23.7109375" style="3" customWidth="1"/>
    <col min="2564" max="2564" width="17.7109375" style="3" customWidth="1"/>
    <col min="2565" max="2565" width="3.5703125" style="3" customWidth="1"/>
    <col min="2566" max="2566" width="5.85546875" style="3" customWidth="1"/>
    <col min="2567" max="2567" width="23.7109375" style="3" customWidth="1"/>
    <col min="2568" max="2568" width="18.140625" style="3" customWidth="1"/>
    <col min="2569" max="2569" width="3" style="3" customWidth="1"/>
    <col min="2570" max="2570" width="6.28515625" style="3" customWidth="1"/>
    <col min="2571" max="2572" width="10" style="3" customWidth="1"/>
    <col min="2573" max="2816" width="8.85546875" style="3"/>
    <col min="2817" max="2817" width="3.5703125" style="3" customWidth="1"/>
    <col min="2818" max="2818" width="5.85546875" style="3" customWidth="1"/>
    <col min="2819" max="2819" width="23.7109375" style="3" customWidth="1"/>
    <col min="2820" max="2820" width="17.7109375" style="3" customWidth="1"/>
    <col min="2821" max="2821" width="3.5703125" style="3" customWidth="1"/>
    <col min="2822" max="2822" width="5.85546875" style="3" customWidth="1"/>
    <col min="2823" max="2823" width="23.7109375" style="3" customWidth="1"/>
    <col min="2824" max="2824" width="18.140625" style="3" customWidth="1"/>
    <col min="2825" max="2825" width="3" style="3" customWidth="1"/>
    <col min="2826" max="2826" width="6.28515625" style="3" customWidth="1"/>
    <col min="2827" max="2828" width="10" style="3" customWidth="1"/>
    <col min="2829" max="3072" width="8.85546875" style="3"/>
    <col min="3073" max="3073" width="3.5703125" style="3" customWidth="1"/>
    <col min="3074" max="3074" width="5.85546875" style="3" customWidth="1"/>
    <col min="3075" max="3075" width="23.7109375" style="3" customWidth="1"/>
    <col min="3076" max="3076" width="17.7109375" style="3" customWidth="1"/>
    <col min="3077" max="3077" width="3.5703125" style="3" customWidth="1"/>
    <col min="3078" max="3078" width="5.85546875" style="3" customWidth="1"/>
    <col min="3079" max="3079" width="23.7109375" style="3" customWidth="1"/>
    <col min="3080" max="3080" width="18.140625" style="3" customWidth="1"/>
    <col min="3081" max="3081" width="3" style="3" customWidth="1"/>
    <col min="3082" max="3082" width="6.28515625" style="3" customWidth="1"/>
    <col min="3083" max="3084" width="10" style="3" customWidth="1"/>
    <col min="3085" max="3328" width="8.85546875" style="3"/>
    <col min="3329" max="3329" width="3.5703125" style="3" customWidth="1"/>
    <col min="3330" max="3330" width="5.85546875" style="3" customWidth="1"/>
    <col min="3331" max="3331" width="23.7109375" style="3" customWidth="1"/>
    <col min="3332" max="3332" width="17.7109375" style="3" customWidth="1"/>
    <col min="3333" max="3333" width="3.5703125" style="3" customWidth="1"/>
    <col min="3334" max="3334" width="5.85546875" style="3" customWidth="1"/>
    <col min="3335" max="3335" width="23.7109375" style="3" customWidth="1"/>
    <col min="3336" max="3336" width="18.140625" style="3" customWidth="1"/>
    <col min="3337" max="3337" width="3" style="3" customWidth="1"/>
    <col min="3338" max="3338" width="6.28515625" style="3" customWidth="1"/>
    <col min="3339" max="3340" width="10" style="3" customWidth="1"/>
    <col min="3341" max="3584" width="8.85546875" style="3"/>
    <col min="3585" max="3585" width="3.5703125" style="3" customWidth="1"/>
    <col min="3586" max="3586" width="5.85546875" style="3" customWidth="1"/>
    <col min="3587" max="3587" width="23.7109375" style="3" customWidth="1"/>
    <col min="3588" max="3588" width="17.7109375" style="3" customWidth="1"/>
    <col min="3589" max="3589" width="3.5703125" style="3" customWidth="1"/>
    <col min="3590" max="3590" width="5.85546875" style="3" customWidth="1"/>
    <col min="3591" max="3591" width="23.7109375" style="3" customWidth="1"/>
    <col min="3592" max="3592" width="18.140625" style="3" customWidth="1"/>
    <col min="3593" max="3593" width="3" style="3" customWidth="1"/>
    <col min="3594" max="3594" width="6.28515625" style="3" customWidth="1"/>
    <col min="3595" max="3596" width="10" style="3" customWidth="1"/>
    <col min="3597" max="3840" width="8.85546875" style="3"/>
    <col min="3841" max="3841" width="3.5703125" style="3" customWidth="1"/>
    <col min="3842" max="3842" width="5.85546875" style="3" customWidth="1"/>
    <col min="3843" max="3843" width="23.7109375" style="3" customWidth="1"/>
    <col min="3844" max="3844" width="17.7109375" style="3" customWidth="1"/>
    <col min="3845" max="3845" width="3.5703125" style="3" customWidth="1"/>
    <col min="3846" max="3846" width="5.85546875" style="3" customWidth="1"/>
    <col min="3847" max="3847" width="23.7109375" style="3" customWidth="1"/>
    <col min="3848" max="3848" width="18.140625" style="3" customWidth="1"/>
    <col min="3849" max="3849" width="3" style="3" customWidth="1"/>
    <col min="3850" max="3850" width="6.28515625" style="3" customWidth="1"/>
    <col min="3851" max="3852" width="10" style="3" customWidth="1"/>
    <col min="3853" max="4096" width="8.85546875" style="3"/>
    <col min="4097" max="4097" width="3.5703125" style="3" customWidth="1"/>
    <col min="4098" max="4098" width="5.85546875" style="3" customWidth="1"/>
    <col min="4099" max="4099" width="23.7109375" style="3" customWidth="1"/>
    <col min="4100" max="4100" width="17.7109375" style="3" customWidth="1"/>
    <col min="4101" max="4101" width="3.5703125" style="3" customWidth="1"/>
    <col min="4102" max="4102" width="5.85546875" style="3" customWidth="1"/>
    <col min="4103" max="4103" width="23.7109375" style="3" customWidth="1"/>
    <col min="4104" max="4104" width="18.140625" style="3" customWidth="1"/>
    <col min="4105" max="4105" width="3" style="3" customWidth="1"/>
    <col min="4106" max="4106" width="6.28515625" style="3" customWidth="1"/>
    <col min="4107" max="4108" width="10" style="3" customWidth="1"/>
    <col min="4109" max="4352" width="8.85546875" style="3"/>
    <col min="4353" max="4353" width="3.5703125" style="3" customWidth="1"/>
    <col min="4354" max="4354" width="5.85546875" style="3" customWidth="1"/>
    <col min="4355" max="4355" width="23.7109375" style="3" customWidth="1"/>
    <col min="4356" max="4356" width="17.7109375" style="3" customWidth="1"/>
    <col min="4357" max="4357" width="3.5703125" style="3" customWidth="1"/>
    <col min="4358" max="4358" width="5.85546875" style="3" customWidth="1"/>
    <col min="4359" max="4359" width="23.7109375" style="3" customWidth="1"/>
    <col min="4360" max="4360" width="18.140625" style="3" customWidth="1"/>
    <col min="4361" max="4361" width="3" style="3" customWidth="1"/>
    <col min="4362" max="4362" width="6.28515625" style="3" customWidth="1"/>
    <col min="4363" max="4364" width="10" style="3" customWidth="1"/>
    <col min="4365" max="4608" width="8.85546875" style="3"/>
    <col min="4609" max="4609" width="3.5703125" style="3" customWidth="1"/>
    <col min="4610" max="4610" width="5.85546875" style="3" customWidth="1"/>
    <col min="4611" max="4611" width="23.7109375" style="3" customWidth="1"/>
    <col min="4612" max="4612" width="17.7109375" style="3" customWidth="1"/>
    <col min="4613" max="4613" width="3.5703125" style="3" customWidth="1"/>
    <col min="4614" max="4614" width="5.85546875" style="3" customWidth="1"/>
    <col min="4615" max="4615" width="23.7109375" style="3" customWidth="1"/>
    <col min="4616" max="4616" width="18.140625" style="3" customWidth="1"/>
    <col min="4617" max="4617" width="3" style="3" customWidth="1"/>
    <col min="4618" max="4618" width="6.28515625" style="3" customWidth="1"/>
    <col min="4619" max="4620" width="10" style="3" customWidth="1"/>
    <col min="4621" max="4864" width="8.85546875" style="3"/>
    <col min="4865" max="4865" width="3.5703125" style="3" customWidth="1"/>
    <col min="4866" max="4866" width="5.85546875" style="3" customWidth="1"/>
    <col min="4867" max="4867" width="23.7109375" style="3" customWidth="1"/>
    <col min="4868" max="4868" width="17.7109375" style="3" customWidth="1"/>
    <col min="4869" max="4869" width="3.5703125" style="3" customWidth="1"/>
    <col min="4870" max="4870" width="5.85546875" style="3" customWidth="1"/>
    <col min="4871" max="4871" width="23.7109375" style="3" customWidth="1"/>
    <col min="4872" max="4872" width="18.140625" style="3" customWidth="1"/>
    <col min="4873" max="4873" width="3" style="3" customWidth="1"/>
    <col min="4874" max="4874" width="6.28515625" style="3" customWidth="1"/>
    <col min="4875" max="4876" width="10" style="3" customWidth="1"/>
    <col min="4877" max="5120" width="8.85546875" style="3"/>
    <col min="5121" max="5121" width="3.5703125" style="3" customWidth="1"/>
    <col min="5122" max="5122" width="5.85546875" style="3" customWidth="1"/>
    <col min="5123" max="5123" width="23.7109375" style="3" customWidth="1"/>
    <col min="5124" max="5124" width="17.7109375" style="3" customWidth="1"/>
    <col min="5125" max="5125" width="3.5703125" style="3" customWidth="1"/>
    <col min="5126" max="5126" width="5.85546875" style="3" customWidth="1"/>
    <col min="5127" max="5127" width="23.7109375" style="3" customWidth="1"/>
    <col min="5128" max="5128" width="18.140625" style="3" customWidth="1"/>
    <col min="5129" max="5129" width="3" style="3" customWidth="1"/>
    <col min="5130" max="5130" width="6.28515625" style="3" customWidth="1"/>
    <col min="5131" max="5132" width="10" style="3" customWidth="1"/>
    <col min="5133" max="5376" width="8.85546875" style="3"/>
    <col min="5377" max="5377" width="3.5703125" style="3" customWidth="1"/>
    <col min="5378" max="5378" width="5.85546875" style="3" customWidth="1"/>
    <col min="5379" max="5379" width="23.7109375" style="3" customWidth="1"/>
    <col min="5380" max="5380" width="17.7109375" style="3" customWidth="1"/>
    <col min="5381" max="5381" width="3.5703125" style="3" customWidth="1"/>
    <col min="5382" max="5382" width="5.85546875" style="3" customWidth="1"/>
    <col min="5383" max="5383" width="23.7109375" style="3" customWidth="1"/>
    <col min="5384" max="5384" width="18.140625" style="3" customWidth="1"/>
    <col min="5385" max="5385" width="3" style="3" customWidth="1"/>
    <col min="5386" max="5386" width="6.28515625" style="3" customWidth="1"/>
    <col min="5387" max="5388" width="10" style="3" customWidth="1"/>
    <col min="5389" max="5632" width="8.85546875" style="3"/>
    <col min="5633" max="5633" width="3.5703125" style="3" customWidth="1"/>
    <col min="5634" max="5634" width="5.85546875" style="3" customWidth="1"/>
    <col min="5635" max="5635" width="23.7109375" style="3" customWidth="1"/>
    <col min="5636" max="5636" width="17.7109375" style="3" customWidth="1"/>
    <col min="5637" max="5637" width="3.5703125" style="3" customWidth="1"/>
    <col min="5638" max="5638" width="5.85546875" style="3" customWidth="1"/>
    <col min="5639" max="5639" width="23.7109375" style="3" customWidth="1"/>
    <col min="5640" max="5640" width="18.140625" style="3" customWidth="1"/>
    <col min="5641" max="5641" width="3" style="3" customWidth="1"/>
    <col min="5642" max="5642" width="6.28515625" style="3" customWidth="1"/>
    <col min="5643" max="5644" width="10" style="3" customWidth="1"/>
    <col min="5645" max="5888" width="8.85546875" style="3"/>
    <col min="5889" max="5889" width="3.5703125" style="3" customWidth="1"/>
    <col min="5890" max="5890" width="5.85546875" style="3" customWidth="1"/>
    <col min="5891" max="5891" width="23.7109375" style="3" customWidth="1"/>
    <col min="5892" max="5892" width="17.7109375" style="3" customWidth="1"/>
    <col min="5893" max="5893" width="3.5703125" style="3" customWidth="1"/>
    <col min="5894" max="5894" width="5.85546875" style="3" customWidth="1"/>
    <col min="5895" max="5895" width="23.7109375" style="3" customWidth="1"/>
    <col min="5896" max="5896" width="18.140625" style="3" customWidth="1"/>
    <col min="5897" max="5897" width="3" style="3" customWidth="1"/>
    <col min="5898" max="5898" width="6.28515625" style="3" customWidth="1"/>
    <col min="5899" max="5900" width="10" style="3" customWidth="1"/>
    <col min="5901" max="6144" width="8.85546875" style="3"/>
    <col min="6145" max="6145" width="3.5703125" style="3" customWidth="1"/>
    <col min="6146" max="6146" width="5.85546875" style="3" customWidth="1"/>
    <col min="6147" max="6147" width="23.7109375" style="3" customWidth="1"/>
    <col min="6148" max="6148" width="17.7109375" style="3" customWidth="1"/>
    <col min="6149" max="6149" width="3.5703125" style="3" customWidth="1"/>
    <col min="6150" max="6150" width="5.85546875" style="3" customWidth="1"/>
    <col min="6151" max="6151" width="23.7109375" style="3" customWidth="1"/>
    <col min="6152" max="6152" width="18.140625" style="3" customWidth="1"/>
    <col min="6153" max="6153" width="3" style="3" customWidth="1"/>
    <col min="6154" max="6154" width="6.28515625" style="3" customWidth="1"/>
    <col min="6155" max="6156" width="10" style="3" customWidth="1"/>
    <col min="6157" max="6400" width="8.85546875" style="3"/>
    <col min="6401" max="6401" width="3.5703125" style="3" customWidth="1"/>
    <col min="6402" max="6402" width="5.85546875" style="3" customWidth="1"/>
    <col min="6403" max="6403" width="23.7109375" style="3" customWidth="1"/>
    <col min="6404" max="6404" width="17.7109375" style="3" customWidth="1"/>
    <col min="6405" max="6405" width="3.5703125" style="3" customWidth="1"/>
    <col min="6406" max="6406" width="5.85546875" style="3" customWidth="1"/>
    <col min="6407" max="6407" width="23.7109375" style="3" customWidth="1"/>
    <col min="6408" max="6408" width="18.140625" style="3" customWidth="1"/>
    <col min="6409" max="6409" width="3" style="3" customWidth="1"/>
    <col min="6410" max="6410" width="6.28515625" style="3" customWidth="1"/>
    <col min="6411" max="6412" width="10" style="3" customWidth="1"/>
    <col min="6413" max="6656" width="8.85546875" style="3"/>
    <col min="6657" max="6657" width="3.5703125" style="3" customWidth="1"/>
    <col min="6658" max="6658" width="5.85546875" style="3" customWidth="1"/>
    <col min="6659" max="6659" width="23.7109375" style="3" customWidth="1"/>
    <col min="6660" max="6660" width="17.7109375" style="3" customWidth="1"/>
    <col min="6661" max="6661" width="3.5703125" style="3" customWidth="1"/>
    <col min="6662" max="6662" width="5.85546875" style="3" customWidth="1"/>
    <col min="6663" max="6663" width="23.7109375" style="3" customWidth="1"/>
    <col min="6664" max="6664" width="18.140625" style="3" customWidth="1"/>
    <col min="6665" max="6665" width="3" style="3" customWidth="1"/>
    <col min="6666" max="6666" width="6.28515625" style="3" customWidth="1"/>
    <col min="6667" max="6668" width="10" style="3" customWidth="1"/>
    <col min="6669" max="6912" width="8.85546875" style="3"/>
    <col min="6913" max="6913" width="3.5703125" style="3" customWidth="1"/>
    <col min="6914" max="6914" width="5.85546875" style="3" customWidth="1"/>
    <col min="6915" max="6915" width="23.7109375" style="3" customWidth="1"/>
    <col min="6916" max="6916" width="17.7109375" style="3" customWidth="1"/>
    <col min="6917" max="6917" width="3.5703125" style="3" customWidth="1"/>
    <col min="6918" max="6918" width="5.85546875" style="3" customWidth="1"/>
    <col min="6919" max="6919" width="23.7109375" style="3" customWidth="1"/>
    <col min="6920" max="6920" width="18.140625" style="3" customWidth="1"/>
    <col min="6921" max="6921" width="3" style="3" customWidth="1"/>
    <col min="6922" max="6922" width="6.28515625" style="3" customWidth="1"/>
    <col min="6923" max="6924" width="10" style="3" customWidth="1"/>
    <col min="6925" max="7168" width="8.85546875" style="3"/>
    <col min="7169" max="7169" width="3.5703125" style="3" customWidth="1"/>
    <col min="7170" max="7170" width="5.85546875" style="3" customWidth="1"/>
    <col min="7171" max="7171" width="23.7109375" style="3" customWidth="1"/>
    <col min="7172" max="7172" width="17.7109375" style="3" customWidth="1"/>
    <col min="7173" max="7173" width="3.5703125" style="3" customWidth="1"/>
    <col min="7174" max="7174" width="5.85546875" style="3" customWidth="1"/>
    <col min="7175" max="7175" width="23.7109375" style="3" customWidth="1"/>
    <col min="7176" max="7176" width="18.140625" style="3" customWidth="1"/>
    <col min="7177" max="7177" width="3" style="3" customWidth="1"/>
    <col min="7178" max="7178" width="6.28515625" style="3" customWidth="1"/>
    <col min="7179" max="7180" width="10" style="3" customWidth="1"/>
    <col min="7181" max="7424" width="8.85546875" style="3"/>
    <col min="7425" max="7425" width="3.5703125" style="3" customWidth="1"/>
    <col min="7426" max="7426" width="5.85546875" style="3" customWidth="1"/>
    <col min="7427" max="7427" width="23.7109375" style="3" customWidth="1"/>
    <col min="7428" max="7428" width="17.7109375" style="3" customWidth="1"/>
    <col min="7429" max="7429" width="3.5703125" style="3" customWidth="1"/>
    <col min="7430" max="7430" width="5.85546875" style="3" customWidth="1"/>
    <col min="7431" max="7431" width="23.7109375" style="3" customWidth="1"/>
    <col min="7432" max="7432" width="18.140625" style="3" customWidth="1"/>
    <col min="7433" max="7433" width="3" style="3" customWidth="1"/>
    <col min="7434" max="7434" width="6.28515625" style="3" customWidth="1"/>
    <col min="7435" max="7436" width="10" style="3" customWidth="1"/>
    <col min="7437" max="7680" width="8.85546875" style="3"/>
    <col min="7681" max="7681" width="3.5703125" style="3" customWidth="1"/>
    <col min="7682" max="7682" width="5.85546875" style="3" customWidth="1"/>
    <col min="7683" max="7683" width="23.7109375" style="3" customWidth="1"/>
    <col min="7684" max="7684" width="17.7109375" style="3" customWidth="1"/>
    <col min="7685" max="7685" width="3.5703125" style="3" customWidth="1"/>
    <col min="7686" max="7686" width="5.85546875" style="3" customWidth="1"/>
    <col min="7687" max="7687" width="23.7109375" style="3" customWidth="1"/>
    <col min="7688" max="7688" width="18.140625" style="3" customWidth="1"/>
    <col min="7689" max="7689" width="3" style="3" customWidth="1"/>
    <col min="7690" max="7690" width="6.28515625" style="3" customWidth="1"/>
    <col min="7691" max="7692" width="10" style="3" customWidth="1"/>
    <col min="7693" max="7936" width="8.85546875" style="3"/>
    <col min="7937" max="7937" width="3.5703125" style="3" customWidth="1"/>
    <col min="7938" max="7938" width="5.85546875" style="3" customWidth="1"/>
    <col min="7939" max="7939" width="23.7109375" style="3" customWidth="1"/>
    <col min="7940" max="7940" width="17.7109375" style="3" customWidth="1"/>
    <col min="7941" max="7941" width="3.5703125" style="3" customWidth="1"/>
    <col min="7942" max="7942" width="5.85546875" style="3" customWidth="1"/>
    <col min="7943" max="7943" width="23.7109375" style="3" customWidth="1"/>
    <col min="7944" max="7944" width="18.140625" style="3" customWidth="1"/>
    <col min="7945" max="7945" width="3" style="3" customWidth="1"/>
    <col min="7946" max="7946" width="6.28515625" style="3" customWidth="1"/>
    <col min="7947" max="7948" width="10" style="3" customWidth="1"/>
    <col min="7949" max="8192" width="8.85546875" style="3"/>
    <col min="8193" max="8193" width="3.5703125" style="3" customWidth="1"/>
    <col min="8194" max="8194" width="5.85546875" style="3" customWidth="1"/>
    <col min="8195" max="8195" width="23.7109375" style="3" customWidth="1"/>
    <col min="8196" max="8196" width="17.7109375" style="3" customWidth="1"/>
    <col min="8197" max="8197" width="3.5703125" style="3" customWidth="1"/>
    <col min="8198" max="8198" width="5.85546875" style="3" customWidth="1"/>
    <col min="8199" max="8199" width="23.7109375" style="3" customWidth="1"/>
    <col min="8200" max="8200" width="18.140625" style="3" customWidth="1"/>
    <col min="8201" max="8201" width="3" style="3" customWidth="1"/>
    <col min="8202" max="8202" width="6.28515625" style="3" customWidth="1"/>
    <col min="8203" max="8204" width="10" style="3" customWidth="1"/>
    <col min="8205" max="8448" width="8.85546875" style="3"/>
    <col min="8449" max="8449" width="3.5703125" style="3" customWidth="1"/>
    <col min="8450" max="8450" width="5.85546875" style="3" customWidth="1"/>
    <col min="8451" max="8451" width="23.7109375" style="3" customWidth="1"/>
    <col min="8452" max="8452" width="17.7109375" style="3" customWidth="1"/>
    <col min="8453" max="8453" width="3.5703125" style="3" customWidth="1"/>
    <col min="8454" max="8454" width="5.85546875" style="3" customWidth="1"/>
    <col min="8455" max="8455" width="23.7109375" style="3" customWidth="1"/>
    <col min="8456" max="8456" width="18.140625" style="3" customWidth="1"/>
    <col min="8457" max="8457" width="3" style="3" customWidth="1"/>
    <col min="8458" max="8458" width="6.28515625" style="3" customWidth="1"/>
    <col min="8459" max="8460" width="10" style="3" customWidth="1"/>
    <col min="8461" max="8704" width="8.85546875" style="3"/>
    <col min="8705" max="8705" width="3.5703125" style="3" customWidth="1"/>
    <col min="8706" max="8706" width="5.85546875" style="3" customWidth="1"/>
    <col min="8707" max="8707" width="23.7109375" style="3" customWidth="1"/>
    <col min="8708" max="8708" width="17.7109375" style="3" customWidth="1"/>
    <col min="8709" max="8709" width="3.5703125" style="3" customWidth="1"/>
    <col min="8710" max="8710" width="5.85546875" style="3" customWidth="1"/>
    <col min="8711" max="8711" width="23.7109375" style="3" customWidth="1"/>
    <col min="8712" max="8712" width="18.140625" style="3" customWidth="1"/>
    <col min="8713" max="8713" width="3" style="3" customWidth="1"/>
    <col min="8714" max="8714" width="6.28515625" style="3" customWidth="1"/>
    <col min="8715" max="8716" width="10" style="3" customWidth="1"/>
    <col min="8717" max="8960" width="8.85546875" style="3"/>
    <col min="8961" max="8961" width="3.5703125" style="3" customWidth="1"/>
    <col min="8962" max="8962" width="5.85546875" style="3" customWidth="1"/>
    <col min="8963" max="8963" width="23.7109375" style="3" customWidth="1"/>
    <col min="8964" max="8964" width="17.7109375" style="3" customWidth="1"/>
    <col min="8965" max="8965" width="3.5703125" style="3" customWidth="1"/>
    <col min="8966" max="8966" width="5.85546875" style="3" customWidth="1"/>
    <col min="8967" max="8967" width="23.7109375" style="3" customWidth="1"/>
    <col min="8968" max="8968" width="18.140625" style="3" customWidth="1"/>
    <col min="8969" max="8969" width="3" style="3" customWidth="1"/>
    <col min="8970" max="8970" width="6.28515625" style="3" customWidth="1"/>
    <col min="8971" max="8972" width="10" style="3" customWidth="1"/>
    <col min="8973" max="9216" width="8.85546875" style="3"/>
    <col min="9217" max="9217" width="3.5703125" style="3" customWidth="1"/>
    <col min="9218" max="9218" width="5.85546875" style="3" customWidth="1"/>
    <col min="9219" max="9219" width="23.7109375" style="3" customWidth="1"/>
    <col min="9220" max="9220" width="17.7109375" style="3" customWidth="1"/>
    <col min="9221" max="9221" width="3.5703125" style="3" customWidth="1"/>
    <col min="9222" max="9222" width="5.85546875" style="3" customWidth="1"/>
    <col min="9223" max="9223" width="23.7109375" style="3" customWidth="1"/>
    <col min="9224" max="9224" width="18.140625" style="3" customWidth="1"/>
    <col min="9225" max="9225" width="3" style="3" customWidth="1"/>
    <col min="9226" max="9226" width="6.28515625" style="3" customWidth="1"/>
    <col min="9227" max="9228" width="10" style="3" customWidth="1"/>
    <col min="9229" max="9472" width="8.85546875" style="3"/>
    <col min="9473" max="9473" width="3.5703125" style="3" customWidth="1"/>
    <col min="9474" max="9474" width="5.85546875" style="3" customWidth="1"/>
    <col min="9475" max="9475" width="23.7109375" style="3" customWidth="1"/>
    <col min="9476" max="9476" width="17.7109375" style="3" customWidth="1"/>
    <col min="9477" max="9477" width="3.5703125" style="3" customWidth="1"/>
    <col min="9478" max="9478" width="5.85546875" style="3" customWidth="1"/>
    <col min="9479" max="9479" width="23.7109375" style="3" customWidth="1"/>
    <col min="9480" max="9480" width="18.140625" style="3" customWidth="1"/>
    <col min="9481" max="9481" width="3" style="3" customWidth="1"/>
    <col min="9482" max="9482" width="6.28515625" style="3" customWidth="1"/>
    <col min="9483" max="9484" width="10" style="3" customWidth="1"/>
    <col min="9485" max="9728" width="8.85546875" style="3"/>
    <col min="9729" max="9729" width="3.5703125" style="3" customWidth="1"/>
    <col min="9730" max="9730" width="5.85546875" style="3" customWidth="1"/>
    <col min="9731" max="9731" width="23.7109375" style="3" customWidth="1"/>
    <col min="9732" max="9732" width="17.7109375" style="3" customWidth="1"/>
    <col min="9733" max="9733" width="3.5703125" style="3" customWidth="1"/>
    <col min="9734" max="9734" width="5.85546875" style="3" customWidth="1"/>
    <col min="9735" max="9735" width="23.7109375" style="3" customWidth="1"/>
    <col min="9736" max="9736" width="18.140625" style="3" customWidth="1"/>
    <col min="9737" max="9737" width="3" style="3" customWidth="1"/>
    <col min="9738" max="9738" width="6.28515625" style="3" customWidth="1"/>
    <col min="9739" max="9740" width="10" style="3" customWidth="1"/>
    <col min="9741" max="9984" width="8.85546875" style="3"/>
    <col min="9985" max="9985" width="3.5703125" style="3" customWidth="1"/>
    <col min="9986" max="9986" width="5.85546875" style="3" customWidth="1"/>
    <col min="9987" max="9987" width="23.7109375" style="3" customWidth="1"/>
    <col min="9988" max="9988" width="17.7109375" style="3" customWidth="1"/>
    <col min="9989" max="9989" width="3.5703125" style="3" customWidth="1"/>
    <col min="9990" max="9990" width="5.85546875" style="3" customWidth="1"/>
    <col min="9991" max="9991" width="23.7109375" style="3" customWidth="1"/>
    <col min="9992" max="9992" width="18.140625" style="3" customWidth="1"/>
    <col min="9993" max="9993" width="3" style="3" customWidth="1"/>
    <col min="9994" max="9994" width="6.28515625" style="3" customWidth="1"/>
    <col min="9995" max="9996" width="10" style="3" customWidth="1"/>
    <col min="9997" max="10240" width="8.85546875" style="3"/>
    <col min="10241" max="10241" width="3.5703125" style="3" customWidth="1"/>
    <col min="10242" max="10242" width="5.85546875" style="3" customWidth="1"/>
    <col min="10243" max="10243" width="23.7109375" style="3" customWidth="1"/>
    <col min="10244" max="10244" width="17.7109375" style="3" customWidth="1"/>
    <col min="10245" max="10245" width="3.5703125" style="3" customWidth="1"/>
    <col min="10246" max="10246" width="5.85546875" style="3" customWidth="1"/>
    <col min="10247" max="10247" width="23.7109375" style="3" customWidth="1"/>
    <col min="10248" max="10248" width="18.140625" style="3" customWidth="1"/>
    <col min="10249" max="10249" width="3" style="3" customWidth="1"/>
    <col min="10250" max="10250" width="6.28515625" style="3" customWidth="1"/>
    <col min="10251" max="10252" width="10" style="3" customWidth="1"/>
    <col min="10253" max="10496" width="8.85546875" style="3"/>
    <col min="10497" max="10497" width="3.5703125" style="3" customWidth="1"/>
    <col min="10498" max="10498" width="5.85546875" style="3" customWidth="1"/>
    <col min="10499" max="10499" width="23.7109375" style="3" customWidth="1"/>
    <col min="10500" max="10500" width="17.7109375" style="3" customWidth="1"/>
    <col min="10501" max="10501" width="3.5703125" style="3" customWidth="1"/>
    <col min="10502" max="10502" width="5.85546875" style="3" customWidth="1"/>
    <col min="10503" max="10503" width="23.7109375" style="3" customWidth="1"/>
    <col min="10504" max="10504" width="18.140625" style="3" customWidth="1"/>
    <col min="10505" max="10505" width="3" style="3" customWidth="1"/>
    <col min="10506" max="10506" width="6.28515625" style="3" customWidth="1"/>
    <col min="10507" max="10508" width="10" style="3" customWidth="1"/>
    <col min="10509" max="10752" width="8.85546875" style="3"/>
    <col min="10753" max="10753" width="3.5703125" style="3" customWidth="1"/>
    <col min="10754" max="10754" width="5.85546875" style="3" customWidth="1"/>
    <col min="10755" max="10755" width="23.7109375" style="3" customWidth="1"/>
    <col min="10756" max="10756" width="17.7109375" style="3" customWidth="1"/>
    <col min="10757" max="10757" width="3.5703125" style="3" customWidth="1"/>
    <col min="10758" max="10758" width="5.85546875" style="3" customWidth="1"/>
    <col min="10759" max="10759" width="23.7109375" style="3" customWidth="1"/>
    <col min="10760" max="10760" width="18.140625" style="3" customWidth="1"/>
    <col min="10761" max="10761" width="3" style="3" customWidth="1"/>
    <col min="10762" max="10762" width="6.28515625" style="3" customWidth="1"/>
    <col min="10763" max="10764" width="10" style="3" customWidth="1"/>
    <col min="10765" max="11008" width="8.85546875" style="3"/>
    <col min="11009" max="11009" width="3.5703125" style="3" customWidth="1"/>
    <col min="11010" max="11010" width="5.85546875" style="3" customWidth="1"/>
    <col min="11011" max="11011" width="23.7109375" style="3" customWidth="1"/>
    <col min="11012" max="11012" width="17.7109375" style="3" customWidth="1"/>
    <col min="11013" max="11013" width="3.5703125" style="3" customWidth="1"/>
    <col min="11014" max="11014" width="5.85546875" style="3" customWidth="1"/>
    <col min="11015" max="11015" width="23.7109375" style="3" customWidth="1"/>
    <col min="11016" max="11016" width="18.140625" style="3" customWidth="1"/>
    <col min="11017" max="11017" width="3" style="3" customWidth="1"/>
    <col min="11018" max="11018" width="6.28515625" style="3" customWidth="1"/>
    <col min="11019" max="11020" width="10" style="3" customWidth="1"/>
    <col min="11021" max="11264" width="8.85546875" style="3"/>
    <col min="11265" max="11265" width="3.5703125" style="3" customWidth="1"/>
    <col min="11266" max="11266" width="5.85546875" style="3" customWidth="1"/>
    <col min="11267" max="11267" width="23.7109375" style="3" customWidth="1"/>
    <col min="11268" max="11268" width="17.7109375" style="3" customWidth="1"/>
    <col min="11269" max="11269" width="3.5703125" style="3" customWidth="1"/>
    <col min="11270" max="11270" width="5.85546875" style="3" customWidth="1"/>
    <col min="11271" max="11271" width="23.7109375" style="3" customWidth="1"/>
    <col min="11272" max="11272" width="18.140625" style="3" customWidth="1"/>
    <col min="11273" max="11273" width="3" style="3" customWidth="1"/>
    <col min="11274" max="11274" width="6.28515625" style="3" customWidth="1"/>
    <col min="11275" max="11276" width="10" style="3" customWidth="1"/>
    <col min="11277" max="11520" width="8.85546875" style="3"/>
    <col min="11521" max="11521" width="3.5703125" style="3" customWidth="1"/>
    <col min="11522" max="11522" width="5.85546875" style="3" customWidth="1"/>
    <col min="11523" max="11523" width="23.7109375" style="3" customWidth="1"/>
    <col min="11524" max="11524" width="17.7109375" style="3" customWidth="1"/>
    <col min="11525" max="11525" width="3.5703125" style="3" customWidth="1"/>
    <col min="11526" max="11526" width="5.85546875" style="3" customWidth="1"/>
    <col min="11527" max="11527" width="23.7109375" style="3" customWidth="1"/>
    <col min="11528" max="11528" width="18.140625" style="3" customWidth="1"/>
    <col min="11529" max="11529" width="3" style="3" customWidth="1"/>
    <col min="11530" max="11530" width="6.28515625" style="3" customWidth="1"/>
    <col min="11531" max="11532" width="10" style="3" customWidth="1"/>
    <col min="11533" max="11776" width="8.85546875" style="3"/>
    <col min="11777" max="11777" width="3.5703125" style="3" customWidth="1"/>
    <col min="11778" max="11778" width="5.85546875" style="3" customWidth="1"/>
    <col min="11779" max="11779" width="23.7109375" style="3" customWidth="1"/>
    <col min="11780" max="11780" width="17.7109375" style="3" customWidth="1"/>
    <col min="11781" max="11781" width="3.5703125" style="3" customWidth="1"/>
    <col min="11782" max="11782" width="5.85546875" style="3" customWidth="1"/>
    <col min="11783" max="11783" width="23.7109375" style="3" customWidth="1"/>
    <col min="11784" max="11784" width="18.140625" style="3" customWidth="1"/>
    <col min="11785" max="11785" width="3" style="3" customWidth="1"/>
    <col min="11786" max="11786" width="6.28515625" style="3" customWidth="1"/>
    <col min="11787" max="11788" width="10" style="3" customWidth="1"/>
    <col min="11789" max="12032" width="8.85546875" style="3"/>
    <col min="12033" max="12033" width="3.5703125" style="3" customWidth="1"/>
    <col min="12034" max="12034" width="5.85546875" style="3" customWidth="1"/>
    <col min="12035" max="12035" width="23.7109375" style="3" customWidth="1"/>
    <col min="12036" max="12036" width="17.7109375" style="3" customWidth="1"/>
    <col min="12037" max="12037" width="3.5703125" style="3" customWidth="1"/>
    <col min="12038" max="12038" width="5.85546875" style="3" customWidth="1"/>
    <col min="12039" max="12039" width="23.7109375" style="3" customWidth="1"/>
    <col min="12040" max="12040" width="18.140625" style="3" customWidth="1"/>
    <col min="12041" max="12041" width="3" style="3" customWidth="1"/>
    <col min="12042" max="12042" width="6.28515625" style="3" customWidth="1"/>
    <col min="12043" max="12044" width="10" style="3" customWidth="1"/>
    <col min="12045" max="12288" width="8.85546875" style="3"/>
    <col min="12289" max="12289" width="3.5703125" style="3" customWidth="1"/>
    <col min="12290" max="12290" width="5.85546875" style="3" customWidth="1"/>
    <col min="12291" max="12291" width="23.7109375" style="3" customWidth="1"/>
    <col min="12292" max="12292" width="17.7109375" style="3" customWidth="1"/>
    <col min="12293" max="12293" width="3.5703125" style="3" customWidth="1"/>
    <col min="12294" max="12294" width="5.85546875" style="3" customWidth="1"/>
    <col min="12295" max="12295" width="23.7109375" style="3" customWidth="1"/>
    <col min="12296" max="12296" width="18.140625" style="3" customWidth="1"/>
    <col min="12297" max="12297" width="3" style="3" customWidth="1"/>
    <col min="12298" max="12298" width="6.28515625" style="3" customWidth="1"/>
    <col min="12299" max="12300" width="10" style="3" customWidth="1"/>
    <col min="12301" max="12544" width="8.85546875" style="3"/>
    <col min="12545" max="12545" width="3.5703125" style="3" customWidth="1"/>
    <col min="12546" max="12546" width="5.85546875" style="3" customWidth="1"/>
    <col min="12547" max="12547" width="23.7109375" style="3" customWidth="1"/>
    <col min="12548" max="12548" width="17.7109375" style="3" customWidth="1"/>
    <col min="12549" max="12549" width="3.5703125" style="3" customWidth="1"/>
    <col min="12550" max="12550" width="5.85546875" style="3" customWidth="1"/>
    <col min="12551" max="12551" width="23.7109375" style="3" customWidth="1"/>
    <col min="12552" max="12552" width="18.140625" style="3" customWidth="1"/>
    <col min="12553" max="12553" width="3" style="3" customWidth="1"/>
    <col min="12554" max="12554" width="6.28515625" style="3" customWidth="1"/>
    <col min="12555" max="12556" width="10" style="3" customWidth="1"/>
    <col min="12557" max="12800" width="8.85546875" style="3"/>
    <col min="12801" max="12801" width="3.5703125" style="3" customWidth="1"/>
    <col min="12802" max="12802" width="5.85546875" style="3" customWidth="1"/>
    <col min="12803" max="12803" width="23.7109375" style="3" customWidth="1"/>
    <col min="12804" max="12804" width="17.7109375" style="3" customWidth="1"/>
    <col min="12805" max="12805" width="3.5703125" style="3" customWidth="1"/>
    <col min="12806" max="12806" width="5.85546875" style="3" customWidth="1"/>
    <col min="12807" max="12807" width="23.7109375" style="3" customWidth="1"/>
    <col min="12808" max="12808" width="18.140625" style="3" customWidth="1"/>
    <col min="12809" max="12809" width="3" style="3" customWidth="1"/>
    <col min="12810" max="12810" width="6.28515625" style="3" customWidth="1"/>
    <col min="12811" max="12812" width="10" style="3" customWidth="1"/>
    <col min="12813" max="13056" width="8.85546875" style="3"/>
    <col min="13057" max="13057" width="3.5703125" style="3" customWidth="1"/>
    <col min="13058" max="13058" width="5.85546875" style="3" customWidth="1"/>
    <col min="13059" max="13059" width="23.7109375" style="3" customWidth="1"/>
    <col min="13060" max="13060" width="17.7109375" style="3" customWidth="1"/>
    <col min="13061" max="13061" width="3.5703125" style="3" customWidth="1"/>
    <col min="13062" max="13062" width="5.85546875" style="3" customWidth="1"/>
    <col min="13063" max="13063" width="23.7109375" style="3" customWidth="1"/>
    <col min="13064" max="13064" width="18.140625" style="3" customWidth="1"/>
    <col min="13065" max="13065" width="3" style="3" customWidth="1"/>
    <col min="13066" max="13066" width="6.28515625" style="3" customWidth="1"/>
    <col min="13067" max="13068" width="10" style="3" customWidth="1"/>
    <col min="13069" max="13312" width="8.85546875" style="3"/>
    <col min="13313" max="13313" width="3.5703125" style="3" customWidth="1"/>
    <col min="13314" max="13314" width="5.85546875" style="3" customWidth="1"/>
    <col min="13315" max="13315" width="23.7109375" style="3" customWidth="1"/>
    <col min="13316" max="13316" width="17.7109375" style="3" customWidth="1"/>
    <col min="13317" max="13317" width="3.5703125" style="3" customWidth="1"/>
    <col min="13318" max="13318" width="5.85546875" style="3" customWidth="1"/>
    <col min="13319" max="13319" width="23.7109375" style="3" customWidth="1"/>
    <col min="13320" max="13320" width="18.140625" style="3" customWidth="1"/>
    <col min="13321" max="13321" width="3" style="3" customWidth="1"/>
    <col min="13322" max="13322" width="6.28515625" style="3" customWidth="1"/>
    <col min="13323" max="13324" width="10" style="3" customWidth="1"/>
    <col min="13325" max="13568" width="8.85546875" style="3"/>
    <col min="13569" max="13569" width="3.5703125" style="3" customWidth="1"/>
    <col min="13570" max="13570" width="5.85546875" style="3" customWidth="1"/>
    <col min="13571" max="13571" width="23.7109375" style="3" customWidth="1"/>
    <col min="13572" max="13572" width="17.7109375" style="3" customWidth="1"/>
    <col min="13573" max="13573" width="3.5703125" style="3" customWidth="1"/>
    <col min="13574" max="13574" width="5.85546875" style="3" customWidth="1"/>
    <col min="13575" max="13575" width="23.7109375" style="3" customWidth="1"/>
    <col min="13576" max="13576" width="18.140625" style="3" customWidth="1"/>
    <col min="13577" max="13577" width="3" style="3" customWidth="1"/>
    <col min="13578" max="13578" width="6.28515625" style="3" customWidth="1"/>
    <col min="13579" max="13580" width="10" style="3" customWidth="1"/>
    <col min="13581" max="13824" width="8.85546875" style="3"/>
    <col min="13825" max="13825" width="3.5703125" style="3" customWidth="1"/>
    <col min="13826" max="13826" width="5.85546875" style="3" customWidth="1"/>
    <col min="13827" max="13827" width="23.7109375" style="3" customWidth="1"/>
    <col min="13828" max="13828" width="17.7109375" style="3" customWidth="1"/>
    <col min="13829" max="13829" width="3.5703125" style="3" customWidth="1"/>
    <col min="13830" max="13830" width="5.85546875" style="3" customWidth="1"/>
    <col min="13831" max="13831" width="23.7109375" style="3" customWidth="1"/>
    <col min="13832" max="13832" width="18.140625" style="3" customWidth="1"/>
    <col min="13833" max="13833" width="3" style="3" customWidth="1"/>
    <col min="13834" max="13834" width="6.28515625" style="3" customWidth="1"/>
    <col min="13835" max="13836" width="10" style="3" customWidth="1"/>
    <col min="13837" max="14080" width="8.85546875" style="3"/>
    <col min="14081" max="14081" width="3.5703125" style="3" customWidth="1"/>
    <col min="14082" max="14082" width="5.85546875" style="3" customWidth="1"/>
    <col min="14083" max="14083" width="23.7109375" style="3" customWidth="1"/>
    <col min="14084" max="14084" width="17.7109375" style="3" customWidth="1"/>
    <col min="14085" max="14085" width="3.5703125" style="3" customWidth="1"/>
    <col min="14086" max="14086" width="5.85546875" style="3" customWidth="1"/>
    <col min="14087" max="14087" width="23.7109375" style="3" customWidth="1"/>
    <col min="14088" max="14088" width="18.140625" style="3" customWidth="1"/>
    <col min="14089" max="14089" width="3" style="3" customWidth="1"/>
    <col min="14090" max="14090" width="6.28515625" style="3" customWidth="1"/>
    <col min="14091" max="14092" width="10" style="3" customWidth="1"/>
    <col min="14093" max="14336" width="8.85546875" style="3"/>
    <col min="14337" max="14337" width="3.5703125" style="3" customWidth="1"/>
    <col min="14338" max="14338" width="5.85546875" style="3" customWidth="1"/>
    <col min="14339" max="14339" width="23.7109375" style="3" customWidth="1"/>
    <col min="14340" max="14340" width="17.7109375" style="3" customWidth="1"/>
    <col min="14341" max="14341" width="3.5703125" style="3" customWidth="1"/>
    <col min="14342" max="14342" width="5.85546875" style="3" customWidth="1"/>
    <col min="14343" max="14343" width="23.7109375" style="3" customWidth="1"/>
    <col min="14344" max="14344" width="18.140625" style="3" customWidth="1"/>
    <col min="14345" max="14345" width="3" style="3" customWidth="1"/>
    <col min="14346" max="14346" width="6.28515625" style="3" customWidth="1"/>
    <col min="14347" max="14348" width="10" style="3" customWidth="1"/>
    <col min="14349" max="14592" width="8.85546875" style="3"/>
    <col min="14593" max="14593" width="3.5703125" style="3" customWidth="1"/>
    <col min="14594" max="14594" width="5.85546875" style="3" customWidth="1"/>
    <col min="14595" max="14595" width="23.7109375" style="3" customWidth="1"/>
    <col min="14596" max="14596" width="17.7109375" style="3" customWidth="1"/>
    <col min="14597" max="14597" width="3.5703125" style="3" customWidth="1"/>
    <col min="14598" max="14598" width="5.85546875" style="3" customWidth="1"/>
    <col min="14599" max="14599" width="23.7109375" style="3" customWidth="1"/>
    <col min="14600" max="14600" width="18.140625" style="3" customWidth="1"/>
    <col min="14601" max="14601" width="3" style="3" customWidth="1"/>
    <col min="14602" max="14602" width="6.28515625" style="3" customWidth="1"/>
    <col min="14603" max="14604" width="10" style="3" customWidth="1"/>
    <col min="14605" max="14848" width="8.85546875" style="3"/>
    <col min="14849" max="14849" width="3.5703125" style="3" customWidth="1"/>
    <col min="14850" max="14850" width="5.85546875" style="3" customWidth="1"/>
    <col min="14851" max="14851" width="23.7109375" style="3" customWidth="1"/>
    <col min="14852" max="14852" width="17.7109375" style="3" customWidth="1"/>
    <col min="14853" max="14853" width="3.5703125" style="3" customWidth="1"/>
    <col min="14854" max="14854" width="5.85546875" style="3" customWidth="1"/>
    <col min="14855" max="14855" width="23.7109375" style="3" customWidth="1"/>
    <col min="14856" max="14856" width="18.140625" style="3" customWidth="1"/>
    <col min="14857" max="14857" width="3" style="3" customWidth="1"/>
    <col min="14858" max="14858" width="6.28515625" style="3" customWidth="1"/>
    <col min="14859" max="14860" width="10" style="3" customWidth="1"/>
    <col min="14861" max="15104" width="8.85546875" style="3"/>
    <col min="15105" max="15105" width="3.5703125" style="3" customWidth="1"/>
    <col min="15106" max="15106" width="5.85546875" style="3" customWidth="1"/>
    <col min="15107" max="15107" width="23.7109375" style="3" customWidth="1"/>
    <col min="15108" max="15108" width="17.7109375" style="3" customWidth="1"/>
    <col min="15109" max="15109" width="3.5703125" style="3" customWidth="1"/>
    <col min="15110" max="15110" width="5.85546875" style="3" customWidth="1"/>
    <col min="15111" max="15111" width="23.7109375" style="3" customWidth="1"/>
    <col min="15112" max="15112" width="18.140625" style="3" customWidth="1"/>
    <col min="15113" max="15113" width="3" style="3" customWidth="1"/>
    <col min="15114" max="15114" width="6.28515625" style="3" customWidth="1"/>
    <col min="15115" max="15116" width="10" style="3" customWidth="1"/>
    <col min="15117" max="15360" width="8.85546875" style="3"/>
    <col min="15361" max="15361" width="3.5703125" style="3" customWidth="1"/>
    <col min="15362" max="15362" width="5.85546875" style="3" customWidth="1"/>
    <col min="15363" max="15363" width="23.7109375" style="3" customWidth="1"/>
    <col min="15364" max="15364" width="17.7109375" style="3" customWidth="1"/>
    <col min="15365" max="15365" width="3.5703125" style="3" customWidth="1"/>
    <col min="15366" max="15366" width="5.85546875" style="3" customWidth="1"/>
    <col min="15367" max="15367" width="23.7109375" style="3" customWidth="1"/>
    <col min="15368" max="15368" width="18.140625" style="3" customWidth="1"/>
    <col min="15369" max="15369" width="3" style="3" customWidth="1"/>
    <col min="15370" max="15370" width="6.28515625" style="3" customWidth="1"/>
    <col min="15371" max="15372" width="10" style="3" customWidth="1"/>
    <col min="15373" max="15616" width="8.85546875" style="3"/>
    <col min="15617" max="15617" width="3.5703125" style="3" customWidth="1"/>
    <col min="15618" max="15618" width="5.85546875" style="3" customWidth="1"/>
    <col min="15619" max="15619" width="23.7109375" style="3" customWidth="1"/>
    <col min="15620" max="15620" width="17.7109375" style="3" customWidth="1"/>
    <col min="15621" max="15621" width="3.5703125" style="3" customWidth="1"/>
    <col min="15622" max="15622" width="5.85546875" style="3" customWidth="1"/>
    <col min="15623" max="15623" width="23.7109375" style="3" customWidth="1"/>
    <col min="15624" max="15624" width="18.140625" style="3" customWidth="1"/>
    <col min="15625" max="15625" width="3" style="3" customWidth="1"/>
    <col min="15626" max="15626" width="6.28515625" style="3" customWidth="1"/>
    <col min="15627" max="15628" width="10" style="3" customWidth="1"/>
    <col min="15629" max="15872" width="8.85546875" style="3"/>
    <col min="15873" max="15873" width="3.5703125" style="3" customWidth="1"/>
    <col min="15874" max="15874" width="5.85546875" style="3" customWidth="1"/>
    <col min="15875" max="15875" width="23.7109375" style="3" customWidth="1"/>
    <col min="15876" max="15876" width="17.7109375" style="3" customWidth="1"/>
    <col min="15877" max="15877" width="3.5703125" style="3" customWidth="1"/>
    <col min="15878" max="15878" width="5.85546875" style="3" customWidth="1"/>
    <col min="15879" max="15879" width="23.7109375" style="3" customWidth="1"/>
    <col min="15880" max="15880" width="18.140625" style="3" customWidth="1"/>
    <col min="15881" max="15881" width="3" style="3" customWidth="1"/>
    <col min="15882" max="15882" width="6.28515625" style="3" customWidth="1"/>
    <col min="15883" max="15884" width="10" style="3" customWidth="1"/>
    <col min="15885" max="16128" width="8.85546875" style="3"/>
    <col min="16129" max="16129" width="3.5703125" style="3" customWidth="1"/>
    <col min="16130" max="16130" width="5.85546875" style="3" customWidth="1"/>
    <col min="16131" max="16131" width="23.7109375" style="3" customWidth="1"/>
    <col min="16132" max="16132" width="17.7109375" style="3" customWidth="1"/>
    <col min="16133" max="16133" width="3.5703125" style="3" customWidth="1"/>
    <col min="16134" max="16134" width="5.85546875" style="3" customWidth="1"/>
    <col min="16135" max="16135" width="23.7109375" style="3" customWidth="1"/>
    <col min="16136" max="16136" width="18.140625" style="3" customWidth="1"/>
    <col min="16137" max="16137" width="3" style="3" customWidth="1"/>
    <col min="16138" max="16138" width="6.28515625" style="3" customWidth="1"/>
    <col min="16139" max="16140" width="10" style="3" customWidth="1"/>
    <col min="16141" max="16384" width="8.85546875" style="3"/>
  </cols>
  <sheetData>
    <row r="1" spans="2:18" ht="8.25" customHeight="1" thickBot="1"/>
    <row r="2" spans="2:18" ht="31.15" customHeight="1" thickBot="1">
      <c r="B2" s="101" t="s">
        <v>97</v>
      </c>
      <c r="C2" s="102"/>
      <c r="D2" s="102"/>
      <c r="E2" s="102"/>
      <c r="F2" s="102"/>
      <c r="G2" s="102"/>
      <c r="H2" s="103"/>
      <c r="I2" s="48"/>
      <c r="J2" s="49"/>
      <c r="K2" s="49"/>
      <c r="L2" s="49"/>
      <c r="M2" s="49"/>
    </row>
    <row r="3" spans="2:18" ht="8.25" customHeight="1"/>
    <row r="4" spans="2:18" ht="24.95" customHeight="1">
      <c r="B4" s="104" t="s">
        <v>98</v>
      </c>
      <c r="C4" s="105"/>
      <c r="D4" s="50" t="s">
        <v>99</v>
      </c>
      <c r="E4" s="50"/>
      <c r="F4" s="51"/>
      <c r="G4" s="50" t="s">
        <v>100</v>
      </c>
      <c r="H4" s="52"/>
      <c r="I4" s="53"/>
      <c r="J4" s="53"/>
    </row>
    <row r="5" spans="2:18" ht="24.95" customHeight="1">
      <c r="B5" s="106" t="s">
        <v>101</v>
      </c>
      <c r="C5" s="107"/>
      <c r="D5" s="54" t="s">
        <v>102</v>
      </c>
      <c r="E5" s="54"/>
      <c r="F5" s="55"/>
      <c r="G5" s="54" t="s">
        <v>103</v>
      </c>
      <c r="H5" s="52"/>
      <c r="I5" s="53"/>
      <c r="J5" s="53"/>
    </row>
    <row r="6" spans="2:18" ht="9.75" customHeight="1"/>
    <row r="7" spans="2:18" ht="24.95" customHeight="1">
      <c r="B7" s="56" t="s">
        <v>104</v>
      </c>
      <c r="C7" s="52" t="s">
        <v>105</v>
      </c>
      <c r="D7" s="52"/>
      <c r="E7" s="57" t="s">
        <v>106</v>
      </c>
      <c r="F7" s="57"/>
      <c r="G7" s="57"/>
      <c r="H7" s="52"/>
      <c r="I7" s="53"/>
      <c r="J7" s="1"/>
      <c r="K7" s="1"/>
      <c r="L7" s="1"/>
      <c r="M7" s="1"/>
    </row>
    <row r="8" spans="2:18" ht="27" customHeight="1">
      <c r="B8" s="58" t="s">
        <v>107</v>
      </c>
      <c r="C8" s="59" t="s">
        <v>108</v>
      </c>
      <c r="D8" s="58" t="s">
        <v>109</v>
      </c>
      <c r="E8" s="60"/>
      <c r="F8" s="58" t="s">
        <v>107</v>
      </c>
      <c r="G8" s="61" t="s">
        <v>108</v>
      </c>
      <c r="H8" s="58" t="s">
        <v>110</v>
      </c>
      <c r="I8" s="53"/>
      <c r="J8" s="2"/>
      <c r="K8" s="2"/>
      <c r="L8" s="2"/>
      <c r="M8" s="2"/>
      <c r="O8" s="2"/>
      <c r="P8" s="2"/>
      <c r="Q8" s="2"/>
      <c r="R8" s="2"/>
    </row>
    <row r="9" spans="2:18" ht="13.5" customHeight="1">
      <c r="B9" s="108">
        <v>1</v>
      </c>
      <c r="C9" s="110"/>
      <c r="D9" s="112" t="s">
        <v>111</v>
      </c>
      <c r="E9" s="60"/>
      <c r="F9" s="108">
        <v>16</v>
      </c>
      <c r="G9" s="108"/>
      <c r="H9" s="112" t="s">
        <v>111</v>
      </c>
      <c r="I9" s="53"/>
      <c r="J9" s="2"/>
      <c r="K9" s="2"/>
      <c r="L9" s="2"/>
      <c r="M9" s="2"/>
      <c r="O9" s="2"/>
      <c r="P9" s="2"/>
      <c r="Q9" s="2"/>
      <c r="R9" s="2"/>
    </row>
    <row r="10" spans="2:18" ht="13.5" customHeight="1">
      <c r="B10" s="109"/>
      <c r="C10" s="111"/>
      <c r="D10" s="113"/>
      <c r="E10" s="60"/>
      <c r="F10" s="108"/>
      <c r="G10" s="109"/>
      <c r="H10" s="113"/>
      <c r="I10" s="53"/>
      <c r="J10" s="2"/>
      <c r="K10" s="2"/>
      <c r="L10" s="2"/>
      <c r="M10" s="2"/>
      <c r="O10" s="2"/>
      <c r="P10" s="2"/>
      <c r="Q10" s="2"/>
      <c r="R10" s="2"/>
    </row>
    <row r="11" spans="2:18" ht="13.5" customHeight="1">
      <c r="B11" s="108">
        <v>2</v>
      </c>
      <c r="C11" s="110"/>
      <c r="D11" s="112" t="s">
        <v>111</v>
      </c>
      <c r="E11" s="60"/>
      <c r="F11" s="108">
        <v>17</v>
      </c>
      <c r="G11" s="108"/>
      <c r="H11" s="112" t="s">
        <v>111</v>
      </c>
      <c r="I11" s="53"/>
      <c r="J11" s="2"/>
      <c r="K11" s="2"/>
      <c r="L11" s="2"/>
      <c r="M11" s="2"/>
      <c r="O11" s="2"/>
      <c r="P11" s="2"/>
      <c r="Q11" s="2"/>
      <c r="R11" s="2"/>
    </row>
    <row r="12" spans="2:18" ht="13.5" customHeight="1">
      <c r="B12" s="109"/>
      <c r="C12" s="111"/>
      <c r="D12" s="113"/>
      <c r="E12" s="60"/>
      <c r="F12" s="108"/>
      <c r="G12" s="109"/>
      <c r="H12" s="113"/>
      <c r="I12" s="53"/>
      <c r="J12" s="2"/>
      <c r="K12" s="2"/>
      <c r="L12" s="2"/>
      <c r="M12" s="2"/>
      <c r="O12" s="2"/>
      <c r="P12" s="2"/>
      <c r="Q12" s="2"/>
      <c r="R12" s="2"/>
    </row>
    <row r="13" spans="2:18" ht="13.5" customHeight="1">
      <c r="B13" s="108">
        <v>3</v>
      </c>
      <c r="C13" s="110"/>
      <c r="D13" s="112" t="s">
        <v>111</v>
      </c>
      <c r="E13" s="60"/>
      <c r="F13" s="108">
        <v>18</v>
      </c>
      <c r="G13" s="108"/>
      <c r="H13" s="112" t="s">
        <v>111</v>
      </c>
      <c r="I13" s="53"/>
      <c r="J13" s="2"/>
      <c r="K13" s="2"/>
      <c r="L13" s="2"/>
      <c r="M13" s="2"/>
      <c r="O13" s="2"/>
      <c r="P13" s="2"/>
      <c r="Q13" s="2"/>
      <c r="R13" s="2"/>
    </row>
    <row r="14" spans="2:18" ht="13.5" customHeight="1">
      <c r="B14" s="109"/>
      <c r="C14" s="111"/>
      <c r="D14" s="113"/>
      <c r="E14" s="60"/>
      <c r="F14" s="108"/>
      <c r="G14" s="109"/>
      <c r="H14" s="113"/>
      <c r="I14" s="53"/>
      <c r="J14" s="2"/>
      <c r="K14" s="2"/>
      <c r="L14" s="2"/>
      <c r="M14" s="2"/>
      <c r="O14" s="2"/>
      <c r="P14" s="2"/>
      <c r="Q14" s="2"/>
      <c r="R14" s="2"/>
    </row>
    <row r="15" spans="2:18" ht="13.5" customHeight="1">
      <c r="B15" s="108">
        <v>4</v>
      </c>
      <c r="C15" s="110"/>
      <c r="D15" s="112" t="s">
        <v>111</v>
      </c>
      <c r="E15" s="60"/>
      <c r="F15" s="108">
        <v>19</v>
      </c>
      <c r="G15" s="108"/>
      <c r="H15" s="112" t="s">
        <v>111</v>
      </c>
      <c r="I15" s="53"/>
      <c r="J15" s="2"/>
      <c r="K15" s="2"/>
      <c r="L15" s="2"/>
      <c r="M15" s="2"/>
      <c r="O15" s="2"/>
      <c r="P15" s="2"/>
      <c r="Q15" s="2"/>
      <c r="R15" s="2"/>
    </row>
    <row r="16" spans="2:18" ht="13.5" customHeight="1">
      <c r="B16" s="109"/>
      <c r="C16" s="111"/>
      <c r="D16" s="113"/>
      <c r="E16" s="60"/>
      <c r="F16" s="108"/>
      <c r="G16" s="109"/>
      <c r="H16" s="113"/>
      <c r="I16" s="53"/>
      <c r="J16" s="2"/>
      <c r="K16" s="2"/>
      <c r="L16" s="2"/>
      <c r="M16" s="2"/>
      <c r="O16" s="2"/>
      <c r="P16" s="2"/>
      <c r="Q16" s="2"/>
      <c r="R16" s="2"/>
    </row>
    <row r="17" spans="2:18" ht="13.5" customHeight="1">
      <c r="B17" s="108">
        <v>5</v>
      </c>
      <c r="C17" s="110"/>
      <c r="D17" s="112" t="s">
        <v>111</v>
      </c>
      <c r="E17" s="60"/>
      <c r="F17" s="108">
        <v>20</v>
      </c>
      <c r="G17" s="108"/>
      <c r="H17" s="112" t="s">
        <v>111</v>
      </c>
      <c r="I17" s="53"/>
      <c r="J17" s="2"/>
      <c r="K17" s="2"/>
      <c r="L17" s="2"/>
      <c r="M17" s="2"/>
      <c r="O17" s="2"/>
      <c r="P17" s="2"/>
      <c r="Q17" s="2"/>
      <c r="R17" s="2"/>
    </row>
    <row r="18" spans="2:18" ht="13.5" customHeight="1">
      <c r="B18" s="109"/>
      <c r="C18" s="111"/>
      <c r="D18" s="113"/>
      <c r="E18" s="60"/>
      <c r="F18" s="108"/>
      <c r="G18" s="109"/>
      <c r="H18" s="113"/>
      <c r="I18" s="53"/>
      <c r="J18" s="2"/>
      <c r="K18" s="2"/>
      <c r="L18" s="2"/>
      <c r="M18" s="2"/>
      <c r="O18" s="2"/>
      <c r="P18" s="2"/>
      <c r="Q18" s="2"/>
      <c r="R18" s="2"/>
    </row>
    <row r="19" spans="2:18" ht="13.5" customHeight="1">
      <c r="B19" s="108">
        <v>6</v>
      </c>
      <c r="C19" s="110"/>
      <c r="D19" s="112" t="s">
        <v>111</v>
      </c>
      <c r="E19" s="60"/>
      <c r="F19" s="108">
        <v>21</v>
      </c>
      <c r="G19" s="108"/>
      <c r="H19" s="112" t="s">
        <v>111</v>
      </c>
      <c r="I19" s="53"/>
      <c r="J19" s="2"/>
      <c r="K19" s="2"/>
      <c r="L19" s="2"/>
      <c r="M19" s="2"/>
      <c r="O19" s="2"/>
      <c r="P19" s="2"/>
      <c r="Q19" s="2"/>
      <c r="R19" s="2"/>
    </row>
    <row r="20" spans="2:18" ht="13.5" customHeight="1">
      <c r="B20" s="109"/>
      <c r="C20" s="111"/>
      <c r="D20" s="113"/>
      <c r="E20" s="60"/>
      <c r="F20" s="108"/>
      <c r="G20" s="109"/>
      <c r="H20" s="113"/>
      <c r="I20" s="53"/>
      <c r="J20" s="2"/>
      <c r="K20" s="2"/>
      <c r="L20" s="2"/>
      <c r="M20" s="2"/>
      <c r="O20" s="2"/>
      <c r="P20" s="2"/>
      <c r="Q20" s="2"/>
      <c r="R20" s="2"/>
    </row>
    <row r="21" spans="2:18" ht="13.5" customHeight="1">
      <c r="B21" s="108">
        <v>7</v>
      </c>
      <c r="C21" s="110"/>
      <c r="D21" s="112" t="s">
        <v>111</v>
      </c>
      <c r="E21" s="60"/>
      <c r="F21" s="108">
        <v>22</v>
      </c>
      <c r="G21" s="108"/>
      <c r="H21" s="112" t="s">
        <v>111</v>
      </c>
      <c r="I21" s="53"/>
      <c r="J21" s="2"/>
      <c r="K21" s="2"/>
      <c r="L21" s="2"/>
      <c r="M21" s="2"/>
      <c r="O21" s="2"/>
      <c r="P21" s="2"/>
      <c r="Q21" s="2"/>
      <c r="R21" s="2"/>
    </row>
    <row r="22" spans="2:18" ht="13.5" customHeight="1">
      <c r="B22" s="109"/>
      <c r="C22" s="111"/>
      <c r="D22" s="113"/>
      <c r="E22" s="60"/>
      <c r="F22" s="108"/>
      <c r="G22" s="109"/>
      <c r="H22" s="113"/>
      <c r="I22" s="53"/>
      <c r="J22" s="2"/>
      <c r="K22" s="2"/>
      <c r="L22" s="2"/>
      <c r="M22" s="2"/>
      <c r="O22" s="2"/>
      <c r="P22" s="2"/>
      <c r="Q22" s="2"/>
      <c r="R22" s="2"/>
    </row>
    <row r="23" spans="2:18" ht="13.5" customHeight="1">
      <c r="B23" s="108">
        <v>8</v>
      </c>
      <c r="C23" s="110"/>
      <c r="D23" s="112" t="s">
        <v>111</v>
      </c>
      <c r="E23" s="60"/>
      <c r="F23" s="108">
        <v>23</v>
      </c>
      <c r="G23" s="108"/>
      <c r="H23" s="112" t="s">
        <v>111</v>
      </c>
      <c r="I23" s="53"/>
      <c r="J23" s="2"/>
      <c r="K23" s="2"/>
      <c r="L23" s="2"/>
      <c r="M23" s="2"/>
      <c r="O23" s="2"/>
      <c r="P23" s="2"/>
      <c r="Q23" s="2"/>
      <c r="R23" s="2"/>
    </row>
    <row r="24" spans="2:18" ht="13.5" customHeight="1">
      <c r="B24" s="109"/>
      <c r="C24" s="111"/>
      <c r="D24" s="113"/>
      <c r="E24" s="60"/>
      <c r="F24" s="108"/>
      <c r="G24" s="109"/>
      <c r="H24" s="113"/>
      <c r="I24" s="53"/>
      <c r="J24" s="2"/>
      <c r="K24" s="1"/>
      <c r="L24" s="1"/>
      <c r="M24" s="1"/>
      <c r="O24" s="2"/>
      <c r="P24" s="2"/>
      <c r="Q24" s="1"/>
      <c r="R24" s="1"/>
    </row>
    <row r="25" spans="2:18" ht="13.5" customHeight="1">
      <c r="B25" s="108">
        <v>9</v>
      </c>
      <c r="C25" s="110"/>
      <c r="D25" s="112" t="s">
        <v>111</v>
      </c>
      <c r="E25" s="60"/>
      <c r="F25" s="108">
        <v>24</v>
      </c>
      <c r="G25" s="108"/>
      <c r="H25" s="112" t="s">
        <v>111</v>
      </c>
      <c r="I25" s="53"/>
      <c r="J25" s="2"/>
      <c r="K25" s="1"/>
      <c r="L25" s="1"/>
      <c r="M25" s="1"/>
      <c r="O25" s="2"/>
      <c r="P25" s="2"/>
      <c r="Q25" s="1"/>
      <c r="R25" s="1"/>
    </row>
    <row r="26" spans="2:18" ht="13.5" customHeight="1">
      <c r="B26" s="109"/>
      <c r="C26" s="111"/>
      <c r="D26" s="113"/>
      <c r="E26" s="60"/>
      <c r="F26" s="108"/>
      <c r="G26" s="109"/>
      <c r="H26" s="113"/>
      <c r="I26" s="53"/>
      <c r="J26" s="2"/>
      <c r="K26" s="1"/>
      <c r="L26" s="1"/>
      <c r="M26" s="1"/>
      <c r="O26" s="2"/>
      <c r="P26" s="2"/>
      <c r="Q26" s="1"/>
      <c r="R26" s="1"/>
    </row>
    <row r="27" spans="2:18" ht="13.5" customHeight="1">
      <c r="B27" s="108">
        <v>10</v>
      </c>
      <c r="C27" s="110"/>
      <c r="D27" s="112" t="s">
        <v>111</v>
      </c>
      <c r="E27" s="60"/>
      <c r="F27" s="108">
        <v>25</v>
      </c>
      <c r="G27" s="108"/>
      <c r="H27" s="112" t="s">
        <v>111</v>
      </c>
      <c r="I27" s="53"/>
      <c r="J27" s="2"/>
      <c r="K27" s="1"/>
      <c r="L27" s="1"/>
      <c r="M27" s="1"/>
      <c r="O27" s="2"/>
      <c r="P27" s="2"/>
      <c r="Q27" s="1"/>
      <c r="R27" s="1"/>
    </row>
    <row r="28" spans="2:18" ht="13.5" customHeight="1">
      <c r="B28" s="109"/>
      <c r="C28" s="111"/>
      <c r="D28" s="113"/>
      <c r="E28" s="60"/>
      <c r="F28" s="108"/>
      <c r="G28" s="109"/>
      <c r="H28" s="113"/>
      <c r="I28" s="53"/>
      <c r="J28" s="2"/>
      <c r="K28" s="1"/>
      <c r="L28" s="1"/>
      <c r="M28" s="1"/>
      <c r="O28" s="2"/>
      <c r="P28" s="2"/>
      <c r="Q28" s="1"/>
      <c r="R28" s="1"/>
    </row>
    <row r="29" spans="2:18" ht="13.5" customHeight="1">
      <c r="B29" s="108">
        <v>11</v>
      </c>
      <c r="C29" s="110"/>
      <c r="D29" s="112" t="s">
        <v>111</v>
      </c>
      <c r="E29" s="60"/>
      <c r="F29" s="108">
        <v>26</v>
      </c>
      <c r="G29" s="108"/>
      <c r="H29" s="112" t="s">
        <v>111</v>
      </c>
      <c r="I29" s="53"/>
      <c r="J29" s="2"/>
      <c r="K29" s="1"/>
      <c r="L29" s="1"/>
      <c r="M29" s="1"/>
      <c r="O29" s="2"/>
      <c r="P29" s="2"/>
      <c r="Q29" s="1"/>
      <c r="R29" s="1"/>
    </row>
    <row r="30" spans="2:18" ht="13.5" customHeight="1">
      <c r="B30" s="109"/>
      <c r="C30" s="111"/>
      <c r="D30" s="113"/>
      <c r="E30" s="60"/>
      <c r="F30" s="108"/>
      <c r="G30" s="109"/>
      <c r="H30" s="113"/>
      <c r="I30" s="53"/>
      <c r="J30" s="2"/>
      <c r="K30" s="1"/>
      <c r="L30" s="1"/>
      <c r="M30" s="1"/>
      <c r="O30" s="2"/>
      <c r="P30" s="2"/>
      <c r="Q30" s="1"/>
      <c r="R30" s="1"/>
    </row>
    <row r="31" spans="2:18" ht="13.5" customHeight="1">
      <c r="B31" s="108">
        <v>12</v>
      </c>
      <c r="C31" s="110"/>
      <c r="D31" s="112" t="s">
        <v>111</v>
      </c>
      <c r="E31" s="60"/>
      <c r="F31" s="108">
        <v>27</v>
      </c>
      <c r="G31" s="108"/>
      <c r="H31" s="112" t="s">
        <v>111</v>
      </c>
      <c r="I31" s="53"/>
      <c r="J31" s="2"/>
      <c r="K31" s="1"/>
      <c r="L31" s="1"/>
      <c r="M31" s="1"/>
      <c r="O31" s="2"/>
      <c r="P31" s="2"/>
      <c r="Q31" s="1"/>
      <c r="R31" s="1"/>
    </row>
    <row r="32" spans="2:18" ht="13.5" customHeight="1">
      <c r="B32" s="109"/>
      <c r="C32" s="111"/>
      <c r="D32" s="113"/>
      <c r="E32" s="60"/>
      <c r="F32" s="108"/>
      <c r="G32" s="109"/>
      <c r="H32" s="113"/>
      <c r="I32" s="53"/>
      <c r="J32" s="2"/>
      <c r="K32" s="1"/>
      <c r="L32" s="1"/>
      <c r="M32" s="1"/>
      <c r="O32" s="2"/>
      <c r="P32" s="2"/>
      <c r="Q32" s="1"/>
      <c r="R32" s="1"/>
    </row>
    <row r="33" spans="2:18" ht="13.5" customHeight="1">
      <c r="B33" s="108">
        <v>13</v>
      </c>
      <c r="C33" s="110"/>
      <c r="D33" s="112" t="s">
        <v>111</v>
      </c>
      <c r="E33" s="60"/>
      <c r="F33" s="108">
        <v>28</v>
      </c>
      <c r="G33" s="108"/>
      <c r="H33" s="112" t="s">
        <v>111</v>
      </c>
      <c r="I33" s="53"/>
      <c r="J33" s="2"/>
      <c r="K33" s="1"/>
      <c r="L33" s="1"/>
      <c r="M33" s="1"/>
      <c r="O33" s="2"/>
      <c r="P33" s="2"/>
      <c r="Q33" s="1"/>
      <c r="R33" s="1"/>
    </row>
    <row r="34" spans="2:18" ht="13.5" customHeight="1">
      <c r="B34" s="109"/>
      <c r="C34" s="111"/>
      <c r="D34" s="113"/>
      <c r="E34" s="60"/>
      <c r="F34" s="108"/>
      <c r="G34" s="109"/>
      <c r="H34" s="113"/>
      <c r="I34" s="53"/>
      <c r="J34" s="2"/>
      <c r="K34" s="1"/>
      <c r="L34" s="1"/>
      <c r="M34" s="1"/>
      <c r="O34" s="2"/>
      <c r="P34" s="2"/>
      <c r="Q34" s="1"/>
      <c r="R34" s="1"/>
    </row>
    <row r="35" spans="2:18" ht="13.5" customHeight="1">
      <c r="B35" s="108">
        <v>14</v>
      </c>
      <c r="C35" s="110"/>
      <c r="D35" s="112" t="s">
        <v>111</v>
      </c>
      <c r="E35" s="60"/>
      <c r="F35" s="108">
        <v>29</v>
      </c>
      <c r="G35" s="108"/>
      <c r="H35" s="112" t="s">
        <v>111</v>
      </c>
      <c r="I35" s="53"/>
      <c r="J35" s="2"/>
      <c r="K35" s="1"/>
      <c r="L35" s="1"/>
      <c r="M35" s="1"/>
      <c r="O35" s="2"/>
      <c r="P35" s="2"/>
      <c r="Q35" s="1"/>
      <c r="R35" s="1"/>
    </row>
    <row r="36" spans="2:18" ht="13.5" customHeight="1">
      <c r="B36" s="109"/>
      <c r="C36" s="111"/>
      <c r="D36" s="113"/>
      <c r="E36" s="60"/>
      <c r="F36" s="108"/>
      <c r="G36" s="109"/>
      <c r="H36" s="113"/>
      <c r="I36" s="53"/>
      <c r="J36" s="2"/>
      <c r="K36" s="1"/>
      <c r="L36" s="1"/>
      <c r="M36" s="1"/>
      <c r="O36" s="2"/>
      <c r="P36" s="2"/>
      <c r="Q36" s="1"/>
      <c r="R36" s="1"/>
    </row>
    <row r="37" spans="2:18" ht="13.5" customHeight="1">
      <c r="B37" s="108">
        <v>15</v>
      </c>
      <c r="C37" s="110"/>
      <c r="D37" s="112" t="s">
        <v>111</v>
      </c>
      <c r="E37" s="60"/>
      <c r="F37" s="108">
        <v>30</v>
      </c>
      <c r="G37" s="108"/>
      <c r="H37" s="112" t="s">
        <v>111</v>
      </c>
      <c r="I37" s="53"/>
      <c r="J37" s="2"/>
      <c r="K37" s="1"/>
      <c r="L37" s="1"/>
      <c r="M37" s="1"/>
      <c r="O37" s="2"/>
      <c r="P37" s="2"/>
      <c r="Q37" s="1"/>
      <c r="R37" s="1"/>
    </row>
    <row r="38" spans="2:18" ht="13.5" customHeight="1">
      <c r="B38" s="114"/>
      <c r="C38" s="111"/>
      <c r="D38" s="113"/>
      <c r="E38" s="60"/>
      <c r="F38" s="109"/>
      <c r="G38" s="114"/>
      <c r="H38" s="113"/>
      <c r="I38" s="53"/>
      <c r="J38" s="2"/>
      <c r="K38" s="1"/>
      <c r="L38" s="1"/>
      <c r="M38" s="1"/>
      <c r="O38" s="2"/>
      <c r="P38" s="2"/>
      <c r="Q38" s="1"/>
      <c r="R38" s="1"/>
    </row>
    <row r="39" spans="2:18" ht="12" customHeight="1">
      <c r="B39" s="52"/>
      <c r="C39" s="52"/>
      <c r="D39" s="52"/>
      <c r="E39" s="52"/>
      <c r="F39" s="52"/>
      <c r="G39" s="52"/>
      <c r="H39" s="52"/>
      <c r="I39" s="53"/>
      <c r="J39" s="1"/>
      <c r="K39" s="1"/>
      <c r="L39" s="1"/>
      <c r="M39" s="1"/>
    </row>
    <row r="40" spans="2:18" ht="19.899999999999999" customHeight="1">
      <c r="B40" s="52" t="s">
        <v>112</v>
      </c>
      <c r="C40" s="52"/>
      <c r="D40" s="52"/>
      <c r="E40" s="52"/>
      <c r="F40" s="52"/>
      <c r="G40" s="52"/>
      <c r="H40" s="52"/>
      <c r="I40" s="52"/>
      <c r="J40" s="52"/>
      <c r="K40" s="52"/>
      <c r="L40" s="52"/>
      <c r="M40"/>
    </row>
    <row r="41" spans="2:18" ht="19.899999999999999" customHeight="1">
      <c r="B41" s="52" t="s">
        <v>113</v>
      </c>
      <c r="C41" s="52"/>
      <c r="D41" s="52"/>
      <c r="E41" s="52"/>
      <c r="F41" s="52"/>
      <c r="G41" s="52"/>
      <c r="H41" s="52"/>
      <c r="I41" s="52"/>
      <c r="J41" s="52"/>
      <c r="K41" s="52"/>
      <c r="L41" s="52"/>
      <c r="M41"/>
    </row>
    <row r="42" spans="2:18" ht="22.15" customHeight="1">
      <c r="B42" s="52" t="s">
        <v>114</v>
      </c>
      <c r="C42" s="52"/>
      <c r="D42" s="52"/>
      <c r="E42" s="52"/>
      <c r="F42" s="52"/>
      <c r="G42" s="52"/>
      <c r="H42" s="52"/>
      <c r="I42" s="53"/>
      <c r="J42" s="1"/>
      <c r="K42" s="1"/>
      <c r="L42" s="1"/>
      <c r="M42" s="1"/>
    </row>
    <row r="43" spans="2:18" ht="33.6" customHeight="1" thickBot="1">
      <c r="B43" s="62"/>
      <c r="C43" s="52"/>
      <c r="D43" s="52"/>
      <c r="E43" s="52"/>
      <c r="F43" s="52"/>
      <c r="G43" s="52"/>
      <c r="H43" s="52"/>
      <c r="I43" s="53"/>
      <c r="J43" s="1"/>
      <c r="K43" s="1"/>
      <c r="L43" s="1"/>
      <c r="M43" s="1"/>
    </row>
    <row r="44" spans="2:18" ht="28.15" customHeight="1" thickBot="1">
      <c r="C44" s="63" t="s">
        <v>42</v>
      </c>
      <c r="D44" s="115">
        <v>0</v>
      </c>
      <c r="E44" s="116"/>
      <c r="F44" s="64" t="s">
        <v>115</v>
      </c>
      <c r="G44" s="65">
        <v>0</v>
      </c>
      <c r="H44" s="66">
        <f>+D44*G44</f>
        <v>0</v>
      </c>
      <c r="I44" s="67"/>
      <c r="J44" s="67"/>
      <c r="K44" s="67"/>
      <c r="L44" s="67"/>
      <c r="M44" s="67"/>
      <c r="N44" s="67"/>
      <c r="O44" s="67"/>
      <c r="P44" s="67"/>
    </row>
    <row r="45" spans="2:18" ht="15.6" customHeight="1">
      <c r="D45" s="68" t="s">
        <v>116</v>
      </c>
      <c r="E45"/>
      <c r="F45"/>
      <c r="G45"/>
      <c r="H45" s="69" t="s">
        <v>117</v>
      </c>
      <c r="I45"/>
      <c r="J45"/>
    </row>
    <row r="46" spans="2:18" ht="31.5" customHeight="1">
      <c r="E46" s="52"/>
    </row>
  </sheetData>
  <mergeCells count="94">
    <mergeCell ref="D44:E44"/>
    <mergeCell ref="B37:B38"/>
    <mergeCell ref="C37:C38"/>
    <mergeCell ref="D37:D38"/>
    <mergeCell ref="F37:F38"/>
    <mergeCell ref="G37:G38"/>
    <mergeCell ref="H37:H38"/>
    <mergeCell ref="B35:B36"/>
    <mergeCell ref="C35:C36"/>
    <mergeCell ref="D35:D36"/>
    <mergeCell ref="F35:F36"/>
    <mergeCell ref="G35:G36"/>
    <mergeCell ref="H35:H36"/>
    <mergeCell ref="H33:H34"/>
    <mergeCell ref="B31:B32"/>
    <mergeCell ref="C31:C32"/>
    <mergeCell ref="D31:D32"/>
    <mergeCell ref="F31:F32"/>
    <mergeCell ref="G31:G32"/>
    <mergeCell ref="H31:H32"/>
    <mergeCell ref="B33:B34"/>
    <mergeCell ref="C33:C34"/>
    <mergeCell ref="D33:D34"/>
    <mergeCell ref="F33:F34"/>
    <mergeCell ref="G33:G34"/>
    <mergeCell ref="H29:H30"/>
    <mergeCell ref="B27:B28"/>
    <mergeCell ref="C27:C28"/>
    <mergeCell ref="D27:D28"/>
    <mergeCell ref="F27:F28"/>
    <mergeCell ref="G27:G28"/>
    <mergeCell ref="H27:H28"/>
    <mergeCell ref="B29:B30"/>
    <mergeCell ref="C29:C30"/>
    <mergeCell ref="D29:D30"/>
    <mergeCell ref="F29:F30"/>
    <mergeCell ref="G29:G30"/>
    <mergeCell ref="H25:H26"/>
    <mergeCell ref="B23:B24"/>
    <mergeCell ref="C23:C24"/>
    <mergeCell ref="D23:D24"/>
    <mergeCell ref="F23:F24"/>
    <mergeCell ref="G23:G24"/>
    <mergeCell ref="H23:H24"/>
    <mergeCell ref="B25:B26"/>
    <mergeCell ref="C25:C26"/>
    <mergeCell ref="D25:D26"/>
    <mergeCell ref="F25:F26"/>
    <mergeCell ref="G25:G26"/>
    <mergeCell ref="H21:H22"/>
    <mergeCell ref="B19:B20"/>
    <mergeCell ref="C19:C20"/>
    <mergeCell ref="D19:D20"/>
    <mergeCell ref="F19:F20"/>
    <mergeCell ref="G19:G20"/>
    <mergeCell ref="H19:H20"/>
    <mergeCell ref="B21:B22"/>
    <mergeCell ref="C21:C22"/>
    <mergeCell ref="D21:D22"/>
    <mergeCell ref="F21:F22"/>
    <mergeCell ref="G21:G22"/>
    <mergeCell ref="H17:H18"/>
    <mergeCell ref="B15:B16"/>
    <mergeCell ref="C15:C16"/>
    <mergeCell ref="D15:D16"/>
    <mergeCell ref="F15:F16"/>
    <mergeCell ref="G15:G16"/>
    <mergeCell ref="H15:H16"/>
    <mergeCell ref="B17:B18"/>
    <mergeCell ref="C17:C18"/>
    <mergeCell ref="D17:D18"/>
    <mergeCell ref="F17:F18"/>
    <mergeCell ref="G17:G18"/>
    <mergeCell ref="H13:H14"/>
    <mergeCell ref="B11:B12"/>
    <mergeCell ref="C11:C12"/>
    <mergeCell ref="D11:D12"/>
    <mergeCell ref="F11:F12"/>
    <mergeCell ref="G11:G12"/>
    <mergeCell ref="H11:H12"/>
    <mergeCell ref="B13:B14"/>
    <mergeCell ref="C13:C14"/>
    <mergeCell ref="D13:D14"/>
    <mergeCell ref="F13:F14"/>
    <mergeCell ref="G13:G14"/>
    <mergeCell ref="B2:H2"/>
    <mergeCell ref="B4:C4"/>
    <mergeCell ref="B5:C5"/>
    <mergeCell ref="B9:B10"/>
    <mergeCell ref="C9:C10"/>
    <mergeCell ref="D9:D10"/>
    <mergeCell ref="F9:F10"/>
    <mergeCell ref="G9:G10"/>
    <mergeCell ref="H9:H10"/>
  </mergeCells>
  <phoneticPr fontId="2"/>
  <pageMargins left="0.67" right="0.13" top="0.64" bottom="0.31" header="0.3" footer="0.16"/>
  <pageSetup paperSize="9" scale="98"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③浜松選手権・要項</vt:lpstr>
      <vt:lpstr>雄踏駐車場注意事項 (3)</vt:lpstr>
      <vt:lpstr>③浜松選手権・申込書</vt:lpstr>
      <vt:lpstr>③浜松選手権・申込書!Print_Area</vt:lpstr>
      <vt:lpstr>③浜松選手権・要項!Print_Area</vt:lpstr>
      <vt:lpstr>'雄踏駐車場注意事項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hamat</dc:creator>
  <cp:lastModifiedBy>takamura</cp:lastModifiedBy>
  <dcterms:created xsi:type="dcterms:W3CDTF">2021-05-22T05:24:36Z</dcterms:created>
  <dcterms:modified xsi:type="dcterms:W3CDTF">2021-05-26T10:12:46Z</dcterms:modified>
</cp:coreProperties>
</file>